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ผลการจัดซื้อจัดจ้าง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<sst xmlns="http://schemas.openxmlformats.org/spreadsheetml/2006/main" count="996" uniqueCount="510">
  <si>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</si>
  <si>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</si>
  <si>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</si>
  <si>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</si>
  <si>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</si>
  <si>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</si>
  <si>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</si>
  <si>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</si>
  <si>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</si>
  <si>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</si>
  <si>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</si>
  <si>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</si>
  <si>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</si>
  <si>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</si>
  <si>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</si>
  <si>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</si>
  <si>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</si>
  <si>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</si>
  <si>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</si>
  <si>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</si>
  <si>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</si>
  <si>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</si>
  <si>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</si>
  <si>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</si>
  <si>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</si>
  <si>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</si>
  <si>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</si>
  <si>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</si>
  <si>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</si>
  <si>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</si>
  <si>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</si>
  <si>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</si>
  <si>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</si>
  <si>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</si>
  <si>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</si>
  <si>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</si>
  <si>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</si>
  <si>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</si>
  <si>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</si>
  <si>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</si>
  <si>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</si>
  <si>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</si>
  <si>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</si>
  <si>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</si>
  <si>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</si>
  <si>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</si>
  <si>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</si>
  <si>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</si>
  <si>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</si>
  <si>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</si>
  <si>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</si>
  <si>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</si>
  <si>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</si>
  <si>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</si>
  <si>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</si>
  <si>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</si>
  <si>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</si>
  <si>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</si>
  <si>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</si>
  <si>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</si>
  <si>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</si>
  <si>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</si>
  <si>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</si>
  <si>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</si>
  <si>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</si>
  <si>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</si>
  <si>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</si>
  <si>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</si>
  <si>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</si>
  <si>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</si>
  <si>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</si>
  <si>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</si>
  <si>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</si>
  <si>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</si>
  <si>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</si>
  <si>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</si>
  <si>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</si>
  <si>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</si>
  <si>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</si>
  <si>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</si>
  <si>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</si>
  <si>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</si>
  <si>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</si>
  <si>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</si>
  <si>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</si>
  <si>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</si>
  <si>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</si>
  <si>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</si>
  <si>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</si>
  <si>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</si>
  <si>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</si>
  <si>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</si>
  <si>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</si>
  <si>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</si>
  <si>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</si>
  <si>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</si>
  <si>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</si>
  <si>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</si>
  <si>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</si>
  <si>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</si>
  <si>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</si>
  <si>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</si>
  <si>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</si>
  <si>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</si>
  <si>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</si>
  <si>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</si>
  <si>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</si>
  <si>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</si>
  <si>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</si>
  <si>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</si>
  <si>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</si>
  <si>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</si>
  <si>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</si>
  <si>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</si>
  <si>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</si>
  <si>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</si>
  <si>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</si>
  <si>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</si>
  <si>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</si>
  <si>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</si>
  <si>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</si>
  <si>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</si>
  <si>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</si>
  <si>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</si>
  <si>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</si>
  <si>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</si>
  <si>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</si>
  <si>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</si>
  <si>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</si>
  <si>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</si>
  <si>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</si>
  <si>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</si>
  <si>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</si>
  <si>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</si>
  <si>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</si>
  <si>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</si>
  <si>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</si>
  <si>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</si>
  <si>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</si>
  <si>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</si>
  <si>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</si>
  <si>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</si>
  <si>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</si>
  <si>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</si>
  <si>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</si>
  <si>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</si>
  <si>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</si>
  <si>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</si>
  <si>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</si>
  <si>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คอลัมน์17</t>
  </si>
  <si>
    <t>คอลัมน์18</t>
  </si>
  <si>
    <t>คอลัมน์19</t>
  </si>
  <si>
    <t>คอลัมน์20</t>
  </si>
  <si>
    <t>คอลัมน์21</t>
  </si>
  <si>
    <t>คอลัมน์22</t>
  </si>
  <si>
    <t>คอลัมน์23</t>
  </si>
  <si>
    <t>คอลัมน์24</t>
  </si>
  <si>
    <t>คอลัมน์25</t>
  </si>
  <si>
    <t>คอลัมน์26</t>
  </si>
  <si>
    <t>คอลัมน์27</t>
  </si>
  <si>
    <t>คอลัมน์28</t>
  </si>
  <si>
    <t>คอลัมน์29</t>
  </si>
  <si>
    <t>คอลัมน์30</t>
  </si>
  <si>
    <t>คอลัมน์31</t>
  </si>
  <si>
    <t>คอลัมน์32</t>
  </si>
  <si>
    <t>คอลัมน์33</t>
  </si>
  <si>
    <t>คอลัมน์34</t>
  </si>
  <si>
    <t>คอลัมน์35</t>
  </si>
  <si>
    <t>คอลัมน์36</t>
  </si>
  <si>
    <t>คอลัมน์37</t>
  </si>
  <si>
    <t>คอลัมน์38</t>
  </si>
  <si>
    <t>คอลัมน์39</t>
  </si>
  <si>
    <t>คอลัมน์40</t>
  </si>
  <si>
    <t>คอลัมน์41</t>
  </si>
  <si>
    <t>คอลัมน์42</t>
  </si>
  <si>
    <t>คอลัมน์43</t>
  </si>
  <si>
    <t>คอลัมน์44</t>
  </si>
  <si>
    <t>คอลัมน์45</t>
  </si>
  <si>
    <t>คอลัมน์46</t>
  </si>
  <si>
    <t>คอลัมน์47</t>
  </si>
  <si>
    <t>คอลัมน์48</t>
  </si>
  <si>
    <t>คอลัมน์49</t>
  </si>
  <si>
    <t>คอลัมน์50</t>
  </si>
  <si>
    <t>คอลัมน์51</t>
  </si>
  <si>
    <t>คอลัมน์52</t>
  </si>
  <si>
    <t>คอลัมน์53</t>
  </si>
  <si>
    <t>คอลัมน์54</t>
  </si>
  <si>
    <t>คอลัมน์55</t>
  </si>
  <si>
    <t>คอลัมน์56</t>
  </si>
  <si>
    <t>คอลัมน์57</t>
  </si>
  <si>
    <t>คอลัมน์58</t>
  </si>
  <si>
    <t>คอลัมน์59</t>
  </si>
  <si>
    <t>คอลัมน์60</t>
  </si>
  <si>
    <t>คอลัมน์61</t>
  </si>
  <si>
    <t>คอลัมน์62</t>
  </si>
  <si>
    <t>คอลัมน์63</t>
  </si>
  <si>
    <t>คอลัมน์64</t>
  </si>
  <si>
    <t>คอลัมน์65</t>
  </si>
  <si>
    <t>คอลัมน์66</t>
  </si>
  <si>
    <t>คอลัมน์67</t>
  </si>
  <si>
    <t>คอลัมน์68</t>
  </si>
  <si>
    <t>คอลัมน์69</t>
  </si>
  <si>
    <t>คอลัมน์70</t>
  </si>
  <si>
    <t>คอลัมน์71</t>
  </si>
  <si>
    <t>คอลัมน์72</t>
  </si>
  <si>
    <t>คอลัมน์73</t>
  </si>
  <si>
    <t>คอลัมน์74</t>
  </si>
  <si>
    <t>คอลัมน์75</t>
  </si>
  <si>
    <t>คอลัมน์76</t>
  </si>
  <si>
    <t>คอลัมน์77</t>
  </si>
  <si>
    <t>คอลัมน์78</t>
  </si>
  <si>
    <t>คอลัมน์79</t>
  </si>
  <si>
    <t>คอลัมน์80</t>
  </si>
  <si>
    <t>คอลัมน์81</t>
  </si>
  <si>
    <t>คอลัมน์82</t>
  </si>
  <si>
    <t>คอลัมน์83</t>
  </si>
  <si>
    <t>คอลัมน์84</t>
  </si>
  <si>
    <t>คอลัมน์85</t>
  </si>
  <si>
    <t>คอลัมน์86</t>
  </si>
  <si>
    <t>คอลัมน์87</t>
  </si>
  <si>
    <t>คอลัมน์88</t>
  </si>
  <si>
    <t>คอลัมน์89</t>
  </si>
  <si>
    <t>คอลัมน์90</t>
  </si>
  <si>
    <t>คอลัมน์91</t>
  </si>
  <si>
    <t>คอลัมน์92</t>
  </si>
  <si>
    <t>คอลัมน์93</t>
  </si>
  <si>
    <t>คอลัมน์94</t>
  </si>
  <si>
    <t>คอลัมน์95</t>
  </si>
  <si>
    <t>คอลัมน์96</t>
  </si>
  <si>
    <t>คอลัมน์97</t>
  </si>
  <si>
    <t>คอลัมน์98</t>
  </si>
  <si>
    <t>คอลัมน์99</t>
  </si>
  <si>
    <t>คอลัมน์100</t>
  </si>
  <si>
    <t>คอลัมน์101</t>
  </si>
  <si>
    <t>คอลัมน์102</t>
  </si>
  <si>
    <t>คอลัมน์103</t>
  </si>
  <si>
    <t>คอลัมน์104</t>
  </si>
  <si>
    <t>คอลัมน์105</t>
  </si>
  <si>
    <t>คอลัมน์106</t>
  </si>
  <si>
    <t>คอลัมน์107</t>
  </si>
  <si>
    <t>คอลัมน์108</t>
  </si>
  <si>
    <t>คอลัมน์109</t>
  </si>
  <si>
    <t>คอลัมน์110</t>
  </si>
  <si>
    <t>คอลัมน์111</t>
  </si>
  <si>
    <t>คอลัมน์112</t>
  </si>
  <si>
    <t>คอลัมน์113</t>
  </si>
  <si>
    <t>คอลัมน์114</t>
  </si>
  <si>
    <t>คอลัมน์115</t>
  </si>
  <si>
    <t>คอลัมน์116</t>
  </si>
  <si>
    <t>คอลัมน์117</t>
  </si>
  <si>
    <t>คอลัมน์118</t>
  </si>
  <si>
    <t>คอลัมน์119</t>
  </si>
  <si>
    <t>คอลัมน์120</t>
  </si>
  <si>
    <t>คอลัมน์121</t>
  </si>
  <si>
    <t>คอลัมน์122</t>
  </si>
  <si>
    <t>คอลัมน์123</t>
  </si>
  <si>
    <t>คอลัมน์124</t>
  </si>
  <si>
    <t>คอลัมน์125</t>
  </si>
  <si>
    <t>คอลัมน์126</t>
  </si>
  <si>
    <t>คอลัมน์127</t>
  </si>
  <si>
    <t>คอลัมน์128</t>
  </si>
  <si>
    <t>คอลัมน์129</t>
  </si>
  <si>
    <t>คอลัมน์130</t>
  </si>
  <si>
    <t>คอลัมน์131</t>
  </si>
  <si>
    <t>คอลัมน์132</t>
  </si>
  <si>
    <t>คอลัมน์133</t>
  </si>
  <si>
    <t>คอลัมน์134</t>
  </si>
  <si>
    <t>คอลัมน์135</t>
  </si>
  <si>
    <t>คอลัมน์136</t>
  </si>
  <si>
    <t>คอลัมน์137</t>
  </si>
  <si>
    <t>คอลัมน์138</t>
  </si>
  <si>
    <t>คอลัมน์139</t>
  </si>
  <si>
    <t>คอลัมน์140</t>
  </si>
  <si>
    <t>คอลัมน์141</t>
  </si>
  <si>
    <t>คอลัมน์142</t>
  </si>
  <si>
    <t>คอลัมน์143</t>
  </si>
  <si>
    <t>คอลัมน์144</t>
  </si>
  <si>
    <t>คอลัมน์145</t>
  </si>
  <si>
    <t>คอลัมน์146</t>
  </si>
  <si>
    <t>คอลัมน์147</t>
  </si>
  <si>
    <t>คอลัมน์148</t>
  </si>
  <si>
    <t>คอลัมน์149</t>
  </si>
  <si>
    <t>คอลัมน์150</t>
  </si>
  <si>
    <t>คอลัมน์151</t>
  </si>
  <si>
    <t>คอลัมน์152</t>
  </si>
  <si>
    <t>คอลัมน์153</t>
  </si>
  <si>
    <t>คอลัมน์154</t>
  </si>
  <si>
    <t>คอลัมน์155</t>
  </si>
  <si>
    <t>คอลัมน์156</t>
  </si>
  <si>
    <t>คอลัมน์157</t>
  </si>
  <si>
    <t>คอลัมน์158</t>
  </si>
  <si>
    <t>คอลัมน์159</t>
  </si>
  <si>
    <t>คอลัมน์160</t>
  </si>
  <si>
    <t>คอลัมน์161</t>
  </si>
  <si>
    <t>คอลัมน์162</t>
  </si>
  <si>
    <t>คอลัมน์163</t>
  </si>
  <si>
    <t>คอลัมน์164</t>
  </si>
  <si>
    <t>คอลัมน์165</t>
  </si>
  <si>
    <t>คอลัมน์166</t>
  </si>
  <si>
    <t>คอลัมน์167</t>
  </si>
  <si>
    <t>คอลัมน์168</t>
  </si>
  <si>
    <t>คอลัมน์169</t>
  </si>
  <si>
    <t>คอลัมน์170</t>
  </si>
  <si>
    <t>คอลัมน์171</t>
  </si>
  <si>
    <t>คอลัมน์172</t>
  </si>
  <si>
    <t>คอลัมน์173</t>
  </si>
  <si>
    <t>คอลัมน์174</t>
  </si>
  <si>
    <t>คอลัมน์175</t>
  </si>
  <si>
    <t>คอลัมน์176</t>
  </si>
  <si>
    <t>คอลัมน์177</t>
  </si>
  <si>
    <t>คอลัมน์178</t>
  </si>
  <si>
    <t>คอลัมน์179</t>
  </si>
  <si>
    <t>คอลัมน์180</t>
  </si>
  <si>
    <t>คอลัมน์181</t>
  </si>
  <si>
    <t>คอลัมน์182</t>
  </si>
  <si>
    <t>คอลัมน์183</t>
  </si>
  <si>
    <t>คอลัมน์184</t>
  </si>
  <si>
    <t>คอลัมน์185</t>
  </si>
  <si>
    <t>คอลัมน์186</t>
  </si>
  <si>
    <t>คอลัมน์187</t>
  </si>
  <si>
    <t>คอลัมน์188</t>
  </si>
  <si>
    <t>คอลัมน์189</t>
  </si>
  <si>
    <t>คอลัมน์190</t>
  </si>
  <si>
    <t>คอลัมน์191</t>
  </si>
  <si>
    <t>คอลัมน์192</t>
  </si>
  <si>
    <t>คอลัมน์193</t>
  </si>
  <si>
    <t>คอลัมน์194</t>
  </si>
  <si>
    <t>คอลัมน์195</t>
  </si>
  <si>
    <t>คอลัมน์196</t>
  </si>
  <si>
    <t>คอลัมน์197</t>
  </si>
  <si>
    <t>คอลัมน์198</t>
  </si>
  <si>
    <t>คอลัมน์199</t>
  </si>
  <si>
    <t>คอลัมน์200</t>
  </si>
  <si>
    <t>คอลัมน์201</t>
  </si>
  <si>
    <t>คอลัมน์202</t>
  </si>
  <si>
    <t>คอลัมน์203</t>
  </si>
  <si>
    <t>คอลัมน์204</t>
  </si>
  <si>
    <t>คอลัมน์205</t>
  </si>
  <si>
    <t>คอลัมน์206</t>
  </si>
  <si>
    <t>คอลัมน์207</t>
  </si>
  <si>
    <t>คอลัมน์208</t>
  </si>
  <si>
    <t>คอลัมน์209</t>
  </si>
  <si>
    <t>คอลัมน์210</t>
  </si>
  <si>
    <t>คอลัมน์211</t>
  </si>
  <si>
    <t>คอลัมน์212</t>
  </si>
  <si>
    <t>คอลัมน์213</t>
  </si>
  <si>
    <t>คอลัมน์214</t>
  </si>
  <si>
    <t>คอลัมน์215</t>
  </si>
  <si>
    <t>คอลัมน์216</t>
  </si>
  <si>
    <t>คอลัมน์217</t>
  </si>
  <si>
    <t>คอลัมน์218</t>
  </si>
  <si>
    <t>คอลัมน์219</t>
  </si>
  <si>
    <t>คอลัมน์220</t>
  </si>
  <si>
    <t>คอลัมน์221</t>
  </si>
  <si>
    <t>คอลัมน์222</t>
  </si>
  <si>
    <t>คอลัมน์223</t>
  </si>
  <si>
    <t>คอลัมน์224</t>
  </si>
  <si>
    <t>คอลัมน์225</t>
  </si>
  <si>
    <t>คอลัมน์226</t>
  </si>
  <si>
    <t>คอลัมน์227</t>
  </si>
  <si>
    <t>คอลัมน์228</t>
  </si>
  <si>
    <t>คอลัมน์229</t>
  </si>
  <si>
    <t>คอลัมน์230</t>
  </si>
  <si>
    <t>คอลัมน์231</t>
  </si>
  <si>
    <t>คอลัมน์232</t>
  </si>
  <si>
    <t>คอลัมน์233</t>
  </si>
  <si>
    <t>คอลัมน์234</t>
  </si>
  <si>
    <t>คอลัมน์235</t>
  </si>
  <si>
    <t>คอลัมน์236</t>
  </si>
  <si>
    <t>คอลัมน์237</t>
  </si>
  <si>
    <t>คอลัมน์238</t>
  </si>
  <si>
    <t>เทศบาล</t>
  </si>
  <si>
    <t>มหาดไทย</t>
  </si>
  <si>
    <t xml:space="preserve">เทศบาลตำบลสมเด็จเจริญ </t>
  </si>
  <si>
    <t>หนองปรือ</t>
  </si>
  <si>
    <t>จ้างทำพวงมาลาโครงการวันปิยมหาราช</t>
  </si>
  <si>
    <t>เงินรายได้หน่วยงาน</t>
  </si>
  <si>
    <t>ดำเนินการแล้วเสร็จ</t>
  </si>
  <si>
    <t>เฉพาะเจาะจง</t>
  </si>
  <si>
    <t>0713565001295</t>
  </si>
  <si>
    <t>หจก.ส.เจริญ 821</t>
  </si>
  <si>
    <t>66099486035</t>
  </si>
  <si>
    <t>หจก. ก๊อปปี้เซ็นเตอร์เซอร์วิสเทรดดิ้ง</t>
  </si>
  <si>
    <t>17/2567</t>
  </si>
  <si>
    <t>จ้างเหมาสถานที่กำจัดขยะ</t>
  </si>
  <si>
    <t>0725557000261</t>
  </si>
  <si>
    <t>บ.อู่ทองพลาสม่า เอ็นจิเนียเลิ่ง</t>
  </si>
  <si>
    <t>18/2567</t>
  </si>
  <si>
    <t>จ้างทำพวงมาลาโครงการวางพวงมาลาและถวายบังคมพระบาทสมเด็จพะบรมชนกาธิเบศร มหาภูมิพลอดุลยเดชมาหาราชบรมนาถบพิตร</t>
  </si>
  <si>
    <t>3720300423843</t>
  </si>
  <si>
    <t>นิศรา  อุไลรักษ์</t>
  </si>
  <si>
    <t>19/2567</t>
  </si>
  <si>
    <t>25/2567</t>
  </si>
  <si>
    <t>อาหารเสริม (นม)</t>
  </si>
  <si>
    <t>0994000521031</t>
  </si>
  <si>
    <t xml:space="preserve"> สหกรณ์โคนมกำแพงแสน จำกัด</t>
  </si>
  <si>
    <t>1/2567</t>
  </si>
  <si>
    <t xml:space="preserve"> </t>
  </si>
  <si>
    <t>จ้างเหมาทำป้ายไวนิลโครงการประเพณีลอยกระทง</t>
  </si>
  <si>
    <t>3713000062182</t>
  </si>
  <si>
    <t>แออาทร์</t>
  </si>
  <si>
    <t>60/2567</t>
  </si>
  <si>
    <t>31/2567</t>
  </si>
  <si>
    <t>48/2567</t>
  </si>
  <si>
    <t>84/2567</t>
  </si>
  <si>
    <t>2/2567</t>
  </si>
  <si>
    <t>ค่าจ้างซ่อมแซมคอมพิวเตอร์และเครื่องพิมพ์ของศูนย์พัฒนาเด็กเล็กบ้านเขาหินตั้ง</t>
  </si>
  <si>
    <t>1029900102274</t>
  </si>
  <si>
    <t>ร้านไอทีโซน</t>
  </si>
  <si>
    <t>96/2567</t>
  </si>
  <si>
    <t>ค่าจ้างเหมาขุดแนววางท่อประปา</t>
  </si>
  <si>
    <t>3720900482689</t>
  </si>
  <si>
    <t>วีระ  มโนสุจริตชน</t>
  </si>
  <si>
    <t>106/2567</t>
  </si>
  <si>
    <t>ค่าจ้างซ่อมแซมคอมพิวเตอร์และเครื่องพิมพ์ของศูนย์พัฒนาเด็กเล็กบ้านบารมี</t>
  </si>
  <si>
    <t>จัดซื้อของรางวัลโครงการวันเด็กแห่งชาติ</t>
  </si>
  <si>
    <t>1100900002406</t>
  </si>
  <si>
    <t>หจก. โรงเกลือม่วงเฒ่า</t>
  </si>
  <si>
    <t>36/2567</t>
  </si>
  <si>
    <t>จัดซื้อวัสดุอุปกรณ์โครงการแข่งขันกีฬาศูนย์พัฒนาเด็กเล็ก</t>
  </si>
  <si>
    <t>37/2567</t>
  </si>
  <si>
    <t>จ้างเหมาทำป้ายไวนิลโครงการทำแนวกันไฟป่า</t>
  </si>
  <si>
    <t>139/2567</t>
  </si>
  <si>
    <t>จ้างเหมาทำป้ายไวนิลโครงการป้องกันและแก้ปัญหาไฟป่า</t>
  </si>
  <si>
    <t>140/2567</t>
  </si>
  <si>
    <t>จ้างเหมาประกอบอาหารและเครื่องดื่มโครงการแข่งขันกีฬาศูนย์พัฒนาเด็กเล็ก</t>
  </si>
  <si>
    <t>1720300011409</t>
  </si>
  <si>
    <t>จันทิรา  อุไลรัก</t>
  </si>
  <si>
    <t>150/2567</t>
  </si>
  <si>
    <t>3/2567</t>
  </si>
  <si>
    <t>21/2567</t>
  </si>
  <si>
    <t>163/2567</t>
  </si>
  <si>
    <t>ค่าจ้างเหมาขุดแนววางท่อประปา ม.3,4,5</t>
  </si>
  <si>
    <t>ค่าจ้างเหมาขุดแนววางท่อประปา ม.4 ภูอิงภา</t>
  </si>
  <si>
    <t>จ้างเหมาทำป้ายไวนิลโครงการแข่งขันกีฬาศูนย์พัฒนาเด็กเล็ก</t>
  </si>
  <si>
    <t>142/2567</t>
  </si>
  <si>
    <t>จ้างเหมาทำป้ายไวนิลโครงการวันเด็กแห่งชาติ</t>
  </si>
  <si>
    <t>141/2567</t>
  </si>
  <si>
    <t>86/2567</t>
  </si>
  <si>
    <t>ค่าเช่าเครื่องถ่ายเอกสารเดือนมกราคม</t>
  </si>
  <si>
    <t>134/2567</t>
  </si>
  <si>
    <t>ค่าเช่าเครื่องถ่ายเอกสารเดือนธันวาคม</t>
  </si>
  <si>
    <t>ค่าเช่าเครื่องถ่ายเอกสารเดือนพฤศจิกาน</t>
  </si>
  <si>
    <t>ค่าเช่าเครื่องถ่ายเอกสารเดือนตุลาคม</t>
  </si>
  <si>
    <t>133/2567</t>
  </si>
  <si>
    <t>จัดซื้อวัสดุงานบ้านงานครัว</t>
  </si>
  <si>
    <t xml:space="preserve">ค่าจ้างเหมาขุดแนววางท่อเพื่อซ่อมระบบประปา ม.3 </t>
  </si>
  <si>
    <t>188/2567</t>
  </si>
  <si>
    <t>52/2567</t>
  </si>
  <si>
    <t>ขุดเจาะบ่อบาดาล หมู่ที่ 4 บ้านม่วงเฒ่า</t>
  </si>
  <si>
    <t>0723549000395</t>
  </si>
  <si>
    <t>หจก.วิสิทธิ์บาดาลการเกษตร</t>
  </si>
  <si>
    <t>จ้างขุดเจาะบ่อบาดาล ขนาด 4 นิ้ว พร้อมระสานท่อประธานจ่ายน้ำและไฟฟ้า ภายในหมู่ที่ 2 บ้านเขาหินตั้ง</t>
  </si>
  <si>
    <t>ค่าจ้างเหมารถแบ็คโฮเพื่อปรับภูมิทัศน์และสถานที่เส้นทางรับเสด็จบริเวณหน้าโรงเรียนประชามงคล-กองอำนวยการฯ</t>
  </si>
  <si>
    <t>หจก. สงเจริญ</t>
  </si>
  <si>
    <t>226/2567</t>
  </si>
  <si>
    <t>0713539000180</t>
  </si>
  <si>
    <t>ค่าจ้างเหมารถเกรดเพื่อปรับเกลี่ยพื้นที่พร้อมบดอัดแน่นสำหรับจอดเฮลิคอปเตอร์บริเวณข้างเทศบาลฯ</t>
  </si>
  <si>
    <t>227/2567</t>
  </si>
  <si>
    <t>ค่าจ้างปรับปรุงห้องน้ำข้างห้องประชุมเทศบาลตำบลสมเด็จเจริญ</t>
  </si>
  <si>
    <t>3300800432136</t>
  </si>
  <si>
    <t>ปรีชา  ดึนขุนทด</t>
  </si>
  <si>
    <t>229/2567</t>
  </si>
  <si>
    <t>228/2567</t>
  </si>
  <si>
    <t>ค่าจ้างเหมารถแบ็คโฮเพื่อปรับภูมิทัศน์และสถานที่เส้นทางรับเสด็จบริเวณสระน้ำหน้าโรงพยาบาลฯ</t>
  </si>
  <si>
    <t>นิทัศน์  แสนธิ</t>
  </si>
  <si>
    <t>5720300022187</t>
  </si>
  <si>
    <t>238/2567</t>
  </si>
  <si>
    <t>สุทัด  สุขสมัย</t>
  </si>
  <si>
    <t>ค่าจ้างซ่อมเปลี่ยนประตูสำนักงาน</t>
  </si>
  <si>
    <t>ค่าจ้างเหมารถรับส่งผู้เข้าร่วมรับเสด็จ</t>
  </si>
  <si>
    <t>1139900006663</t>
  </si>
  <si>
    <t>ปรัศนีย์    จับทอง</t>
  </si>
  <si>
    <t>235/2567</t>
  </si>
  <si>
    <t>233/2567</t>
  </si>
  <si>
    <t>จำรัส  ศรีภุมมา</t>
  </si>
  <si>
    <t>3710500318369</t>
  </si>
  <si>
    <t>ค่าเช่าเต็นท์</t>
  </si>
  <si>
    <t>ค่าจัดซื้อหน้ากากอนามัย</t>
  </si>
  <si>
    <t>1102000302731</t>
  </si>
  <si>
    <t>ลัดดา  จุ้ยสมบุญ</t>
  </si>
  <si>
    <t>88/2567</t>
  </si>
  <si>
    <t>ค่าเช่าผ้าคลุมเก้าอี้</t>
  </si>
  <si>
    <t>3710600821968</t>
  </si>
  <si>
    <t>สุริยา  วิบูลย์เชื้อ</t>
  </si>
  <si>
    <t>234/2567</t>
  </si>
  <si>
    <t>ค่าเช่าเก้าอี้พร้อมผ้าคลุม</t>
  </si>
  <si>
    <t>232/2567</t>
  </si>
  <si>
    <t>1710300132745</t>
  </si>
  <si>
    <t xml:space="preserve">โกหลุงบริการ </t>
  </si>
  <si>
    <t>93/2567</t>
  </si>
  <si>
    <t>ค่าจัดซื้อน้ำดื่มสำหรับผู้เข้าร่วมรับเสด็จ</t>
  </si>
  <si>
    <t>371050058826</t>
  </si>
  <si>
    <t>สมอน  ธรรมมา</t>
  </si>
  <si>
    <t>237/2567</t>
  </si>
  <si>
    <t>ค่าป้ายไวนิลโครงการส่งเสริมความรู้ความเข้าใจการคัดแยกขยะโดยใช้หลัก 3 Rs ประชารัฐ</t>
  </si>
  <si>
    <t>244/2567</t>
  </si>
  <si>
    <t>230/2567</t>
  </si>
  <si>
    <t>ค่าป้ายไวนิลสมเด็จพระกนิษฐา กรมสมเด็จพระเทพรัตนราชสุดา สยามบรมราชกุมารี</t>
  </si>
  <si>
    <t>ค่าป้ายไวนิลโครงการเยี่ยมบ้านผู้สูงอายุ ผู้พิการ ผู้ป่วยเอดส์ และผู้ด้อยโอกาสทางสังคม</t>
  </si>
  <si>
    <t>224/2567</t>
  </si>
  <si>
    <t>ค่าจ้างเหมาขุดซ่อมท่อระบบส่งน้ำประปาหมู่บ้าน ม.3 และ ม.5</t>
  </si>
  <si>
    <t>240/2567</t>
  </si>
  <si>
    <t>3710300378171</t>
  </si>
  <si>
    <t>ร้านปาริชาติ กิ๊ฟช๊อป</t>
  </si>
  <si>
    <t>81/2567</t>
  </si>
  <si>
    <t>ค่าจัดซื้อวัสดุงานบ้านงานครัวศูนย์พัฒนาเด็กเล็กบ้านหนองผักแว่น</t>
  </si>
  <si>
    <t>ค่าจัดซื้อวัสดุงานบ้านงานครัวศูนย์พัฒนาเด็กเล็กบ้านบารมี</t>
  </si>
  <si>
    <t>78/2567</t>
  </si>
  <si>
    <t>ค่าจัดซื้อวัสดุอุปกรณ์ (ตาข่ายกรองแสงเข็ม 70%) เพื่อใช้ในโครงการเตรียมรับสเด็จพระกนิษฐา กรมสมเด็จพระเทพรัตนราชสุดา สยามบรมราชกุมารี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</si>
</sst>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15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/>
    </xf>
    <xf numFmtId="1" fontId="44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43" fontId="44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IV65523" comment="" totalsRowShown="0">
  <autoFilter ref="A1:IV65523"/>
  <tableColumns count="256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  <tableColumn id="20" name="คอลัมน์2"/>
    <tableColumn id="21" name="คอลัมน์3"/>
    <tableColumn id="22" name="คอลัมน์4"/>
    <tableColumn id="23" name="คอลัมน์5"/>
    <tableColumn id="24" name="คอลัมน์6"/>
    <tableColumn id="25" name="คอลัมน์7"/>
    <tableColumn id="26" name="คอลัมน์8"/>
    <tableColumn id="27" name="คอลัมน์9"/>
    <tableColumn id="28" name="คอลัมน์10"/>
    <tableColumn id="29" name="คอลัมน์11"/>
    <tableColumn id="30" name="คอลัมน์12"/>
    <tableColumn id="31" name="คอลัมน์13"/>
    <tableColumn id="32" name="คอลัมน์14"/>
    <tableColumn id="33" name="คอลัมน์15"/>
    <tableColumn id="34" name="คอลัมน์16"/>
    <tableColumn id="35" name="คอลัมน์17"/>
    <tableColumn id="36" name="คอลัมน์18"/>
    <tableColumn id="37" name="คอลัมน์19"/>
    <tableColumn id="38" name="คอลัมน์20"/>
    <tableColumn id="39" name="คอลัมน์21"/>
    <tableColumn id="40" name="คอลัมน์22"/>
    <tableColumn id="41" name="คอลัมน์23"/>
    <tableColumn id="42" name="คอลัมน์24"/>
    <tableColumn id="43" name="คอลัมน์25"/>
    <tableColumn id="44" name="คอลัมน์26"/>
    <tableColumn id="45" name="คอลัมน์27"/>
    <tableColumn id="46" name="คอลัมน์28"/>
    <tableColumn id="47" name="คอลัมน์29"/>
    <tableColumn id="48" name="คอลัมน์30"/>
    <tableColumn id="49" name="คอลัมน์31"/>
    <tableColumn id="50" name="คอลัมน์32"/>
    <tableColumn id="51" name="คอลัมน์33"/>
    <tableColumn id="52" name="คอลัมน์34"/>
    <tableColumn id="53" name="คอลัมน์35"/>
    <tableColumn id="54" name="คอลัมน์36"/>
    <tableColumn id="55" name="คอลัมน์37"/>
    <tableColumn id="56" name="คอลัมน์38"/>
    <tableColumn id="57" name="คอลัมน์39"/>
    <tableColumn id="58" name="คอลัมน์40"/>
    <tableColumn id="59" name="คอลัมน์41"/>
    <tableColumn id="60" name="คอลัมน์42"/>
    <tableColumn id="61" name="คอลัมน์43"/>
    <tableColumn id="62" name="คอลัมน์44"/>
    <tableColumn id="63" name="คอลัมน์45"/>
    <tableColumn id="64" name="คอลัมน์46"/>
    <tableColumn id="65" name="คอลัมน์47"/>
    <tableColumn id="66" name="คอลัมน์48"/>
    <tableColumn id="67" name="คอลัมน์49"/>
    <tableColumn id="68" name="คอลัมน์50"/>
    <tableColumn id="69" name="คอลัมน์51"/>
    <tableColumn id="70" name="คอลัมน์52"/>
    <tableColumn id="71" name="คอลัมน์53"/>
    <tableColumn id="72" name="คอลัมน์54"/>
    <tableColumn id="73" name="คอลัมน์55"/>
    <tableColumn id="74" name="คอลัมน์56"/>
    <tableColumn id="75" name="คอลัมน์57"/>
    <tableColumn id="76" name="คอลัมน์58"/>
    <tableColumn id="77" name="คอลัมน์59"/>
    <tableColumn id="78" name="คอลัมน์60"/>
    <tableColumn id="79" name="คอลัมน์61"/>
    <tableColumn id="80" name="คอลัมน์62"/>
    <tableColumn id="81" name="คอลัมน์63"/>
    <tableColumn id="82" name="คอลัมน์64"/>
    <tableColumn id="83" name="คอลัมน์65"/>
    <tableColumn id="84" name="คอลัมน์66"/>
    <tableColumn id="85" name="คอลัมน์67"/>
    <tableColumn id="86" name="คอลัมน์68"/>
    <tableColumn id="87" name="คอลัมน์69"/>
    <tableColumn id="88" name="คอลัมน์70"/>
    <tableColumn id="89" name="คอลัมน์71"/>
    <tableColumn id="90" name="คอลัมน์72"/>
    <tableColumn id="91" name="คอลัมน์73"/>
    <tableColumn id="92" name="คอลัมน์74"/>
    <tableColumn id="93" name="คอลัมน์75"/>
    <tableColumn id="94" name="คอลัมน์76"/>
    <tableColumn id="95" name="คอลัมน์77"/>
    <tableColumn id="96" name="คอลัมน์78"/>
    <tableColumn id="97" name="คอลัมน์79"/>
    <tableColumn id="98" name="คอลัมน์80"/>
    <tableColumn id="99" name="คอลัมน์81"/>
    <tableColumn id="100" name="คอลัมน์82"/>
    <tableColumn id="101" name="คอลัมน์83"/>
    <tableColumn id="102" name="คอลัมน์84"/>
    <tableColumn id="103" name="คอลัมน์85"/>
    <tableColumn id="104" name="คอลัมน์86"/>
    <tableColumn id="105" name="คอลัมน์87"/>
    <tableColumn id="106" name="คอลัมน์88"/>
    <tableColumn id="107" name="คอลัมน์89"/>
    <tableColumn id="108" name="คอลัมน์90"/>
    <tableColumn id="109" name="คอลัมน์91"/>
    <tableColumn id="110" name="คอลัมน์92"/>
    <tableColumn id="111" name="คอลัมน์93"/>
    <tableColumn id="112" name="คอลัมน์94"/>
    <tableColumn id="113" name="คอลัมน์95"/>
    <tableColumn id="114" name="คอลัมน์96"/>
    <tableColumn id="115" name="คอลัมน์97"/>
    <tableColumn id="116" name="คอลัมน์98"/>
    <tableColumn id="117" name="คอลัมน์99"/>
    <tableColumn id="118" name="คอลัมน์100"/>
    <tableColumn id="119" name="คอลัมน์101"/>
    <tableColumn id="120" name="คอลัมน์102"/>
    <tableColumn id="121" name="คอลัมน์103"/>
    <tableColumn id="122" name="คอลัมน์104"/>
    <tableColumn id="123" name="คอลัมน์105"/>
    <tableColumn id="124" name="คอลัมน์106"/>
    <tableColumn id="125" name="คอลัมน์107"/>
    <tableColumn id="126" name="คอลัมน์108"/>
    <tableColumn id="127" name="คอลัมน์109"/>
    <tableColumn id="128" name="คอลัมน์110"/>
    <tableColumn id="129" name="คอลัมน์111"/>
    <tableColumn id="130" name="คอลัมน์112"/>
    <tableColumn id="131" name="คอลัมน์113"/>
    <tableColumn id="132" name="คอลัมน์114"/>
    <tableColumn id="133" name="คอลัมน์115"/>
    <tableColumn id="134" name="คอลัมน์116"/>
    <tableColumn id="135" name="คอลัมน์117"/>
    <tableColumn id="136" name="คอลัมน์118"/>
    <tableColumn id="137" name="คอลัมน์119"/>
    <tableColumn id="138" name="คอลัมน์120"/>
    <tableColumn id="139" name="คอลัมน์121"/>
    <tableColumn id="140" name="คอลัมน์122"/>
    <tableColumn id="141" name="คอลัมน์123"/>
    <tableColumn id="142" name="คอลัมน์124"/>
    <tableColumn id="143" name="คอลัมน์125"/>
    <tableColumn id="144" name="คอลัมน์126"/>
    <tableColumn id="145" name="คอลัมน์127"/>
    <tableColumn id="146" name="คอลัมน์128"/>
    <tableColumn id="147" name="คอลัมน์129"/>
    <tableColumn id="148" name="คอลัมน์130"/>
    <tableColumn id="149" name="คอลัมน์131"/>
    <tableColumn id="150" name="คอลัมน์132"/>
    <tableColumn id="151" name="คอลัมน์133"/>
    <tableColumn id="152" name="คอลัมน์134"/>
    <tableColumn id="153" name="คอลัมน์135"/>
    <tableColumn id="154" name="คอลัมน์136"/>
    <tableColumn id="155" name="คอลัมน์137"/>
    <tableColumn id="156" name="คอลัมน์138"/>
    <tableColumn id="157" name="คอลัมน์139"/>
    <tableColumn id="158" name="คอลัมน์140"/>
    <tableColumn id="159" name="คอลัมน์141"/>
    <tableColumn id="160" name="คอลัมน์142"/>
    <tableColumn id="161" name="คอลัมน์143"/>
    <tableColumn id="162" name="คอลัมน์144"/>
    <tableColumn id="163" name="คอลัมน์145"/>
    <tableColumn id="164" name="คอลัมน์146"/>
    <tableColumn id="165" name="คอลัมน์147"/>
    <tableColumn id="166" name="คอลัมน์148"/>
    <tableColumn id="167" name="คอลัมน์149"/>
    <tableColumn id="168" name="คอลัมน์150"/>
    <tableColumn id="169" name="คอลัมน์151"/>
    <tableColumn id="170" name="คอลัมน์152"/>
    <tableColumn id="171" name="คอลัมน์153"/>
    <tableColumn id="172" name="คอลัมน์154"/>
    <tableColumn id="173" name="คอลัมน์155"/>
    <tableColumn id="174" name="คอลัมน์156"/>
    <tableColumn id="175" name="คอลัมน์157"/>
    <tableColumn id="176" name="คอลัมน์158"/>
    <tableColumn id="177" name="คอลัมน์159"/>
    <tableColumn id="178" name="คอลัมน์160"/>
    <tableColumn id="179" name="คอลัมน์161"/>
    <tableColumn id="180" name="คอลัมน์162"/>
    <tableColumn id="181" name="คอลัมน์163"/>
    <tableColumn id="182" name="คอลัมน์164"/>
    <tableColumn id="183" name="คอลัมน์165"/>
    <tableColumn id="184" name="คอลัมน์166"/>
    <tableColumn id="185" name="คอลัมน์167"/>
    <tableColumn id="186" name="คอลัมน์168"/>
    <tableColumn id="187" name="คอลัมน์169"/>
    <tableColumn id="188" name="คอลัมน์170"/>
    <tableColumn id="189" name="คอลัมน์171"/>
    <tableColumn id="190" name="คอลัมน์172"/>
    <tableColumn id="191" name="คอลัมน์173"/>
    <tableColumn id="192" name="คอลัมน์174"/>
    <tableColumn id="193" name="คอลัมน์175"/>
    <tableColumn id="194" name="คอลัมน์176"/>
    <tableColumn id="195" name="คอลัมน์177"/>
    <tableColumn id="196" name="คอลัมน์178"/>
    <tableColumn id="197" name="คอลัมน์179"/>
    <tableColumn id="198" name="คอลัมน์180"/>
    <tableColumn id="199" name="คอลัมน์181"/>
    <tableColumn id="200" name="คอลัมน์182"/>
    <tableColumn id="201" name="คอลัมน์183"/>
    <tableColumn id="202" name="คอลัมน์184"/>
    <tableColumn id="203" name="คอลัมน์185"/>
    <tableColumn id="204" name="คอลัมน์186"/>
    <tableColumn id="205" name="คอลัมน์187"/>
    <tableColumn id="206" name="คอลัมน์188"/>
    <tableColumn id="207" name="คอลัมน์189"/>
    <tableColumn id="208" name="คอลัมน์190"/>
    <tableColumn id="209" name="คอลัมน์191"/>
    <tableColumn id="210" name="คอลัมน์192"/>
    <tableColumn id="211" name="คอลัมน์193"/>
    <tableColumn id="212" name="คอลัมน์194"/>
    <tableColumn id="213" name="คอลัมน์195"/>
    <tableColumn id="214" name="คอลัมน์196"/>
    <tableColumn id="215" name="คอลัมน์197"/>
    <tableColumn id="216" name="คอลัมน์198"/>
    <tableColumn id="217" name="คอลัมน์199"/>
    <tableColumn id="218" name="คอลัมน์200"/>
    <tableColumn id="219" name="คอลัมน์201"/>
    <tableColumn id="220" name="คอลัมน์202"/>
    <tableColumn id="221" name="คอลัมน์203"/>
    <tableColumn id="222" name="คอลัมน์204"/>
    <tableColumn id="223" name="คอลัมน์205"/>
    <tableColumn id="224" name="คอลัมน์206"/>
    <tableColumn id="225" name="คอลัมน์207"/>
    <tableColumn id="226" name="คอลัมน์208"/>
    <tableColumn id="227" name="คอลัมน์209"/>
    <tableColumn id="228" name="คอลัมน์210"/>
    <tableColumn id="229" name="คอลัมน์211"/>
    <tableColumn id="230" name="คอลัมน์212"/>
    <tableColumn id="231" name="คอลัมน์213"/>
    <tableColumn id="232" name="คอลัมน์214"/>
    <tableColumn id="233" name="คอลัมน์215"/>
    <tableColumn id="234" name="คอลัมน์216"/>
    <tableColumn id="235" name="คอลัมน์217"/>
    <tableColumn id="236" name="คอลัมน์218"/>
    <tableColumn id="237" name="คอลัมน์219"/>
    <tableColumn id="238" name="คอลัมน์220"/>
    <tableColumn id="239" name="คอลัมน์221"/>
    <tableColumn id="240" name="คอลัมน์222"/>
    <tableColumn id="241" name="คอลัมน์223"/>
    <tableColumn id="242" name="คอลัมน์224"/>
    <tableColumn id="243" name="คอลัมน์225"/>
    <tableColumn id="244" name="คอลัมน์226"/>
    <tableColumn id="245" name="คอลัมน์227"/>
    <tableColumn id="246" name="คอลัมน์228"/>
    <tableColumn id="247" name="คอลัมน์229"/>
    <tableColumn id="248" name="คอลัมน์230"/>
    <tableColumn id="249" name="คอลัมน์231"/>
    <tableColumn id="250" name="คอลัมน์232"/>
    <tableColumn id="251" name="คอลัมน์233"/>
    <tableColumn id="252" name="คอลัมน์234"/>
    <tableColumn id="253" name="คอลัมน์235"/>
    <tableColumn id="254" name="คอลัมน์236"/>
    <tableColumn id="255" name="คอลัมน์237"/>
    <tableColumn id="256" name="คอลัมน์2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zoomScale="70" zoomScaleNormal="70" zoomScalePageLayoutView="0" workbookViewId="0" topLeftCell="A43">
      <selection activeCell="G90" sqref="G90"/>
    </sheetView>
  </sheetViews>
  <sheetFormatPr defaultColWidth="9.140625" defaultRowHeight="15"/>
  <cols>
    <col min="1" max="1" width="14.421875" style="4" bestFit="1" customWidth="1"/>
    <col min="2" max="2" width="17.7109375" style="4" bestFit="1" customWidth="1"/>
    <col min="3" max="3" width="11.421875" style="4" bestFit="1" customWidth="1"/>
    <col min="4" max="4" width="20.7109375" style="4" bestFit="1" customWidth="1"/>
    <col min="5" max="5" width="9.421875" style="4" bestFit="1" customWidth="1"/>
    <col min="6" max="6" width="9.8515625" style="4" bestFit="1" customWidth="1"/>
    <col min="7" max="7" width="124.28125" style="4" bestFit="1" customWidth="1"/>
    <col min="8" max="8" width="27.421875" style="4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140625" style="4" bestFit="1" customWidth="1"/>
    <col min="15" max="15" width="33.00390625" style="4" bestFit="1" customWidth="1"/>
    <col min="16" max="16" width="13.28125" style="4" bestFit="1" customWidth="1"/>
    <col min="17" max="17" width="20.421875" style="4" bestFit="1" customWidth="1"/>
    <col min="18" max="18" width="15.7109375" style="4" bestFit="1" customWidth="1"/>
    <col min="19" max="16384" width="9.00390625" style="4" customWidth="1"/>
  </cols>
  <sheetData>
    <row r="1" spans="1:256" s="2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8" t="s">
        <v>10</v>
      </c>
      <c r="O1" s="2" t="s">
        <v>11</v>
      </c>
      <c r="P1" s="3" t="s">
        <v>132</v>
      </c>
      <c r="Q1" s="2" t="s">
        <v>12</v>
      </c>
      <c r="R1" s="2" t="s">
        <v>13</v>
      </c>
      <c r="S1" s="2" t="s">
        <v>133</v>
      </c>
      <c r="T1" s="2" t="s">
        <v>134</v>
      </c>
      <c r="U1" s="2" t="s">
        <v>135</v>
      </c>
      <c r="V1" s="2" t="s">
        <v>136</v>
      </c>
      <c r="W1" s="2" t="s">
        <v>137</v>
      </c>
      <c r="X1" s="2" t="s">
        <v>138</v>
      </c>
      <c r="Y1" s="2" t="s">
        <v>139</v>
      </c>
      <c r="Z1" s="2" t="s">
        <v>140</v>
      </c>
      <c r="AA1" s="2" t="s">
        <v>141</v>
      </c>
      <c r="AB1" s="2" t="s">
        <v>142</v>
      </c>
      <c r="AC1" s="2" t="s">
        <v>143</v>
      </c>
      <c r="AD1" s="2" t="s">
        <v>144</v>
      </c>
      <c r="AE1" s="2" t="s">
        <v>145</v>
      </c>
      <c r="AF1" s="2" t="s">
        <v>146</v>
      </c>
      <c r="AG1" s="2" t="s">
        <v>147</v>
      </c>
      <c r="AH1" s="2" t="s">
        <v>148</v>
      </c>
      <c r="AI1" s="2" t="s">
        <v>149</v>
      </c>
      <c r="AJ1" s="2" t="s">
        <v>150</v>
      </c>
      <c r="AK1" s="2" t="s">
        <v>151</v>
      </c>
      <c r="AL1" s="2" t="s">
        <v>152</v>
      </c>
      <c r="AM1" s="2" t="s">
        <v>153</v>
      </c>
      <c r="AN1" s="2" t="s">
        <v>154</v>
      </c>
      <c r="AO1" s="2" t="s">
        <v>155</v>
      </c>
      <c r="AP1" s="2" t="s">
        <v>156</v>
      </c>
      <c r="AQ1" s="2" t="s">
        <v>157</v>
      </c>
      <c r="AR1" s="2" t="s">
        <v>158</v>
      </c>
      <c r="AS1" s="2" t="s">
        <v>159</v>
      </c>
      <c r="AT1" s="2" t="s">
        <v>160</v>
      </c>
      <c r="AU1" s="2" t="s">
        <v>161</v>
      </c>
      <c r="AV1" s="2" t="s">
        <v>162</v>
      </c>
      <c r="AW1" s="2" t="s">
        <v>163</v>
      </c>
      <c r="AX1" s="2" t="s">
        <v>164</v>
      </c>
      <c r="AY1" s="2" t="s">
        <v>165</v>
      </c>
      <c r="AZ1" s="2" t="s">
        <v>166</v>
      </c>
      <c r="BA1" s="2" t="s">
        <v>167</v>
      </c>
      <c r="BB1" s="2" t="s">
        <v>168</v>
      </c>
      <c r="BC1" s="2" t="s">
        <v>169</v>
      </c>
      <c r="BD1" s="2" t="s">
        <v>170</v>
      </c>
      <c r="BE1" s="2" t="s">
        <v>171</v>
      </c>
      <c r="BF1" s="2" t="s">
        <v>172</v>
      </c>
      <c r="BG1" s="2" t="s">
        <v>173</v>
      </c>
      <c r="BH1" s="2" t="s">
        <v>174</v>
      </c>
      <c r="BI1" s="2" t="s">
        <v>175</v>
      </c>
      <c r="BJ1" s="2" t="s">
        <v>176</v>
      </c>
      <c r="BK1" s="2" t="s">
        <v>177</v>
      </c>
      <c r="BL1" s="2" t="s">
        <v>178</v>
      </c>
      <c r="BM1" s="2" t="s">
        <v>179</v>
      </c>
      <c r="BN1" s="2" t="s">
        <v>180</v>
      </c>
      <c r="BO1" s="2" t="s">
        <v>181</v>
      </c>
      <c r="BP1" s="2" t="s">
        <v>182</v>
      </c>
      <c r="BQ1" s="2" t="s">
        <v>183</v>
      </c>
      <c r="BR1" s="2" t="s">
        <v>184</v>
      </c>
      <c r="BS1" s="2" t="s">
        <v>185</v>
      </c>
      <c r="BT1" s="2" t="s">
        <v>186</v>
      </c>
      <c r="BU1" s="2" t="s">
        <v>187</v>
      </c>
      <c r="BV1" s="2" t="s">
        <v>188</v>
      </c>
      <c r="BW1" s="2" t="s">
        <v>189</v>
      </c>
      <c r="BX1" s="2" t="s">
        <v>190</v>
      </c>
      <c r="BY1" s="2" t="s">
        <v>191</v>
      </c>
      <c r="BZ1" s="2" t="s">
        <v>192</v>
      </c>
      <c r="CA1" s="2" t="s">
        <v>193</v>
      </c>
      <c r="CB1" s="2" t="s">
        <v>194</v>
      </c>
      <c r="CC1" s="2" t="s">
        <v>195</v>
      </c>
      <c r="CD1" s="2" t="s">
        <v>196</v>
      </c>
      <c r="CE1" s="2" t="s">
        <v>197</v>
      </c>
      <c r="CF1" s="2" t="s">
        <v>198</v>
      </c>
      <c r="CG1" s="2" t="s">
        <v>199</v>
      </c>
      <c r="CH1" s="2" t="s">
        <v>200</v>
      </c>
      <c r="CI1" s="2" t="s">
        <v>201</v>
      </c>
      <c r="CJ1" s="2" t="s">
        <v>202</v>
      </c>
      <c r="CK1" s="2" t="s">
        <v>203</v>
      </c>
      <c r="CL1" s="2" t="s">
        <v>204</v>
      </c>
      <c r="CM1" s="2" t="s">
        <v>205</v>
      </c>
      <c r="CN1" s="2" t="s">
        <v>206</v>
      </c>
      <c r="CO1" s="2" t="s">
        <v>207</v>
      </c>
      <c r="CP1" s="2" t="s">
        <v>208</v>
      </c>
      <c r="CQ1" s="2" t="s">
        <v>209</v>
      </c>
      <c r="CR1" s="2" t="s">
        <v>210</v>
      </c>
      <c r="CS1" s="2" t="s">
        <v>211</v>
      </c>
      <c r="CT1" s="2" t="s">
        <v>212</v>
      </c>
      <c r="CU1" s="2" t="s">
        <v>213</v>
      </c>
      <c r="CV1" s="2" t="s">
        <v>214</v>
      </c>
      <c r="CW1" s="2" t="s">
        <v>215</v>
      </c>
      <c r="CX1" s="2" t="s">
        <v>216</v>
      </c>
      <c r="CY1" s="2" t="s">
        <v>217</v>
      </c>
      <c r="CZ1" s="2" t="s">
        <v>218</v>
      </c>
      <c r="DA1" s="2" t="s">
        <v>219</v>
      </c>
      <c r="DB1" s="2" t="s">
        <v>220</v>
      </c>
      <c r="DC1" s="2" t="s">
        <v>221</v>
      </c>
      <c r="DD1" s="2" t="s">
        <v>222</v>
      </c>
      <c r="DE1" s="2" t="s">
        <v>223</v>
      </c>
      <c r="DF1" s="2" t="s">
        <v>224</v>
      </c>
      <c r="DG1" s="2" t="s">
        <v>225</v>
      </c>
      <c r="DH1" s="2" t="s">
        <v>226</v>
      </c>
      <c r="DI1" s="2" t="s">
        <v>227</v>
      </c>
      <c r="DJ1" s="2" t="s">
        <v>228</v>
      </c>
      <c r="DK1" s="2" t="s">
        <v>229</v>
      </c>
      <c r="DL1" s="2" t="s">
        <v>230</v>
      </c>
      <c r="DM1" s="2" t="s">
        <v>231</v>
      </c>
      <c r="DN1" s="2" t="s">
        <v>232</v>
      </c>
      <c r="DO1" s="2" t="s">
        <v>233</v>
      </c>
      <c r="DP1" s="2" t="s">
        <v>234</v>
      </c>
      <c r="DQ1" s="2" t="s">
        <v>235</v>
      </c>
      <c r="DR1" s="2" t="s">
        <v>236</v>
      </c>
      <c r="DS1" s="2" t="s">
        <v>237</v>
      </c>
      <c r="DT1" s="2" t="s">
        <v>238</v>
      </c>
      <c r="DU1" s="2" t="s">
        <v>239</v>
      </c>
      <c r="DV1" s="2" t="s">
        <v>240</v>
      </c>
      <c r="DW1" s="2" t="s">
        <v>241</v>
      </c>
      <c r="DX1" s="2" t="s">
        <v>242</v>
      </c>
      <c r="DY1" s="2" t="s">
        <v>243</v>
      </c>
      <c r="DZ1" s="2" t="s">
        <v>244</v>
      </c>
      <c r="EA1" s="2" t="s">
        <v>245</v>
      </c>
      <c r="EB1" s="2" t="s">
        <v>246</v>
      </c>
      <c r="EC1" s="2" t="s">
        <v>247</v>
      </c>
      <c r="ED1" s="2" t="s">
        <v>248</v>
      </c>
      <c r="EE1" s="2" t="s">
        <v>249</v>
      </c>
      <c r="EF1" s="2" t="s">
        <v>250</v>
      </c>
      <c r="EG1" s="2" t="s">
        <v>251</v>
      </c>
      <c r="EH1" s="2" t="s">
        <v>252</v>
      </c>
      <c r="EI1" s="2" t="s">
        <v>253</v>
      </c>
      <c r="EJ1" s="2" t="s">
        <v>254</v>
      </c>
      <c r="EK1" s="2" t="s">
        <v>255</v>
      </c>
      <c r="EL1" s="2" t="s">
        <v>256</v>
      </c>
      <c r="EM1" s="2" t="s">
        <v>257</v>
      </c>
      <c r="EN1" s="2" t="s">
        <v>258</v>
      </c>
      <c r="EO1" s="2" t="s">
        <v>259</v>
      </c>
      <c r="EP1" s="2" t="s">
        <v>260</v>
      </c>
      <c r="EQ1" s="2" t="s">
        <v>261</v>
      </c>
      <c r="ER1" s="2" t="s">
        <v>262</v>
      </c>
      <c r="ES1" s="2" t="s">
        <v>263</v>
      </c>
      <c r="ET1" s="2" t="s">
        <v>264</v>
      </c>
      <c r="EU1" s="2" t="s">
        <v>265</v>
      </c>
      <c r="EV1" s="2" t="s">
        <v>266</v>
      </c>
      <c r="EW1" s="2" t="s">
        <v>267</v>
      </c>
      <c r="EX1" s="2" t="s">
        <v>268</v>
      </c>
      <c r="EY1" s="2" t="s">
        <v>269</v>
      </c>
      <c r="EZ1" s="2" t="s">
        <v>270</v>
      </c>
      <c r="FA1" s="2" t="s">
        <v>271</v>
      </c>
      <c r="FB1" s="2" t="s">
        <v>272</v>
      </c>
      <c r="FC1" s="2" t="s">
        <v>273</v>
      </c>
      <c r="FD1" s="2" t="s">
        <v>274</v>
      </c>
      <c r="FE1" s="2" t="s">
        <v>275</v>
      </c>
      <c r="FF1" s="2" t="s">
        <v>276</v>
      </c>
      <c r="FG1" s="2" t="s">
        <v>277</v>
      </c>
      <c r="FH1" s="2" t="s">
        <v>278</v>
      </c>
      <c r="FI1" s="2" t="s">
        <v>279</v>
      </c>
      <c r="FJ1" s="2" t="s">
        <v>280</v>
      </c>
      <c r="FK1" s="2" t="s">
        <v>281</v>
      </c>
      <c r="FL1" s="2" t="s">
        <v>282</v>
      </c>
      <c r="FM1" s="2" t="s">
        <v>283</v>
      </c>
      <c r="FN1" s="2" t="s">
        <v>284</v>
      </c>
      <c r="FO1" s="2" t="s">
        <v>285</v>
      </c>
      <c r="FP1" s="2" t="s">
        <v>286</v>
      </c>
      <c r="FQ1" s="2" t="s">
        <v>287</v>
      </c>
      <c r="FR1" s="2" t="s">
        <v>288</v>
      </c>
      <c r="FS1" s="2" t="s">
        <v>289</v>
      </c>
      <c r="FT1" s="2" t="s">
        <v>290</v>
      </c>
      <c r="FU1" s="2" t="s">
        <v>291</v>
      </c>
      <c r="FV1" s="2" t="s">
        <v>292</v>
      </c>
      <c r="FW1" s="2" t="s">
        <v>293</v>
      </c>
      <c r="FX1" s="2" t="s">
        <v>294</v>
      </c>
      <c r="FY1" s="2" t="s">
        <v>295</v>
      </c>
      <c r="FZ1" s="2" t="s">
        <v>296</v>
      </c>
      <c r="GA1" s="2" t="s">
        <v>297</v>
      </c>
      <c r="GB1" s="2" t="s">
        <v>298</v>
      </c>
      <c r="GC1" s="2" t="s">
        <v>299</v>
      </c>
      <c r="GD1" s="2" t="s">
        <v>300</v>
      </c>
      <c r="GE1" s="2" t="s">
        <v>301</v>
      </c>
      <c r="GF1" s="2" t="s">
        <v>302</v>
      </c>
      <c r="GG1" s="2" t="s">
        <v>303</v>
      </c>
      <c r="GH1" s="2" t="s">
        <v>304</v>
      </c>
      <c r="GI1" s="2" t="s">
        <v>305</v>
      </c>
      <c r="GJ1" s="2" t="s">
        <v>306</v>
      </c>
      <c r="GK1" s="2" t="s">
        <v>307</v>
      </c>
      <c r="GL1" s="2" t="s">
        <v>308</v>
      </c>
      <c r="GM1" s="2" t="s">
        <v>309</v>
      </c>
      <c r="GN1" s="2" t="s">
        <v>310</v>
      </c>
      <c r="GO1" s="2" t="s">
        <v>311</v>
      </c>
      <c r="GP1" s="2" t="s">
        <v>312</v>
      </c>
      <c r="GQ1" s="2" t="s">
        <v>313</v>
      </c>
      <c r="GR1" s="2" t="s">
        <v>314</v>
      </c>
      <c r="GS1" s="2" t="s">
        <v>315</v>
      </c>
      <c r="GT1" s="2" t="s">
        <v>316</v>
      </c>
      <c r="GU1" s="2" t="s">
        <v>317</v>
      </c>
      <c r="GV1" s="2" t="s">
        <v>318</v>
      </c>
      <c r="GW1" s="2" t="s">
        <v>319</v>
      </c>
      <c r="GX1" s="2" t="s">
        <v>320</v>
      </c>
      <c r="GY1" s="2" t="s">
        <v>321</v>
      </c>
      <c r="GZ1" s="2" t="s">
        <v>322</v>
      </c>
      <c r="HA1" s="2" t="s">
        <v>323</v>
      </c>
      <c r="HB1" s="2" t="s">
        <v>324</v>
      </c>
      <c r="HC1" s="2" t="s">
        <v>325</v>
      </c>
      <c r="HD1" s="2" t="s">
        <v>326</v>
      </c>
      <c r="HE1" s="2" t="s">
        <v>327</v>
      </c>
      <c r="HF1" s="2" t="s">
        <v>328</v>
      </c>
      <c r="HG1" s="2" t="s">
        <v>329</v>
      </c>
      <c r="HH1" s="2" t="s">
        <v>330</v>
      </c>
      <c r="HI1" s="2" t="s">
        <v>331</v>
      </c>
      <c r="HJ1" s="2" t="s">
        <v>332</v>
      </c>
      <c r="HK1" s="2" t="s">
        <v>333</v>
      </c>
      <c r="HL1" s="2" t="s">
        <v>334</v>
      </c>
      <c r="HM1" s="2" t="s">
        <v>335</v>
      </c>
      <c r="HN1" s="2" t="s">
        <v>336</v>
      </c>
      <c r="HO1" s="2" t="s">
        <v>337</v>
      </c>
      <c r="HP1" s="2" t="s">
        <v>338</v>
      </c>
      <c r="HQ1" s="2" t="s">
        <v>339</v>
      </c>
      <c r="HR1" s="2" t="s">
        <v>340</v>
      </c>
      <c r="HS1" s="2" t="s">
        <v>341</v>
      </c>
      <c r="HT1" s="2" t="s">
        <v>342</v>
      </c>
      <c r="HU1" s="2" t="s">
        <v>343</v>
      </c>
      <c r="HV1" s="2" t="s">
        <v>344</v>
      </c>
      <c r="HW1" s="2" t="s">
        <v>345</v>
      </c>
      <c r="HX1" s="2" t="s">
        <v>346</v>
      </c>
      <c r="HY1" s="2" t="s">
        <v>347</v>
      </c>
      <c r="HZ1" s="2" t="s">
        <v>348</v>
      </c>
      <c r="IA1" s="2" t="s">
        <v>349</v>
      </c>
      <c r="IB1" s="2" t="s">
        <v>350</v>
      </c>
      <c r="IC1" s="2" t="s">
        <v>351</v>
      </c>
      <c r="ID1" s="2" t="s">
        <v>352</v>
      </c>
      <c r="IE1" s="2" t="s">
        <v>353</v>
      </c>
      <c r="IF1" s="2" t="s">
        <v>354</v>
      </c>
      <c r="IG1" s="2" t="s">
        <v>355</v>
      </c>
      <c r="IH1" s="2" t="s">
        <v>356</v>
      </c>
      <c r="II1" s="2" t="s">
        <v>357</v>
      </c>
      <c r="IJ1" s="2" t="s">
        <v>358</v>
      </c>
      <c r="IK1" s="2" t="s">
        <v>359</v>
      </c>
      <c r="IL1" s="2" t="s">
        <v>360</v>
      </c>
      <c r="IM1" s="2" t="s">
        <v>361</v>
      </c>
      <c r="IN1" s="2" t="s">
        <v>362</v>
      </c>
      <c r="IO1" s="2" t="s">
        <v>363</v>
      </c>
      <c r="IP1" s="2" t="s">
        <v>364</v>
      </c>
      <c r="IQ1" s="2" t="s">
        <v>365</v>
      </c>
      <c r="IR1" s="2" t="s">
        <v>366</v>
      </c>
      <c r="IS1" s="2" t="s">
        <v>367</v>
      </c>
      <c r="IT1" s="2" t="s">
        <v>368</v>
      </c>
      <c r="IU1" s="2" t="s">
        <v>369</v>
      </c>
      <c r="IV1" s="2" t="s">
        <v>370</v>
      </c>
    </row>
    <row r="2" spans="1:18" ht="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"/>
      <c r="O2" s="14"/>
      <c r="P2" s="14"/>
      <c r="Q2" s="14"/>
      <c r="R2" s="14"/>
    </row>
    <row r="3" spans="1:18" ht="24">
      <c r="A3" s="6">
        <v>2567</v>
      </c>
      <c r="B3" s="6" t="s">
        <v>371</v>
      </c>
      <c r="C3" s="6" t="s">
        <v>372</v>
      </c>
      <c r="D3" s="6" t="s">
        <v>373</v>
      </c>
      <c r="E3" s="6" t="s">
        <v>374</v>
      </c>
      <c r="F3" s="6" t="s">
        <v>23</v>
      </c>
      <c r="G3" s="4" t="s">
        <v>375</v>
      </c>
      <c r="H3" s="12">
        <v>378400</v>
      </c>
      <c r="I3" s="4" t="s">
        <v>376</v>
      </c>
      <c r="J3" s="4" t="s">
        <v>377</v>
      </c>
      <c r="K3" s="4" t="s">
        <v>378</v>
      </c>
      <c r="L3" s="12">
        <v>378400</v>
      </c>
      <c r="M3" s="12">
        <v>359400</v>
      </c>
      <c r="N3" s="10" t="s">
        <v>379</v>
      </c>
      <c r="O3" s="4" t="s">
        <v>380</v>
      </c>
      <c r="P3" s="11" t="s">
        <v>381</v>
      </c>
      <c r="Q3" s="5">
        <v>243517</v>
      </c>
      <c r="R3" s="5">
        <v>243577</v>
      </c>
    </row>
    <row r="4" spans="1:18" ht="2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9"/>
      <c r="O4" s="14"/>
      <c r="P4" s="14"/>
      <c r="Q4" s="14"/>
      <c r="R4" s="14"/>
    </row>
    <row r="5" spans="1:18" ht="24">
      <c r="A5" s="6">
        <v>2567</v>
      </c>
      <c r="B5" s="6" t="s">
        <v>371</v>
      </c>
      <c r="C5" s="6" t="s">
        <v>372</v>
      </c>
      <c r="D5" s="6" t="s">
        <v>373</v>
      </c>
      <c r="E5" s="6" t="s">
        <v>374</v>
      </c>
      <c r="F5" s="6" t="s">
        <v>23</v>
      </c>
      <c r="G5" s="4" t="s">
        <v>443</v>
      </c>
      <c r="H5" s="12">
        <v>3300</v>
      </c>
      <c r="I5" s="4" t="s">
        <v>376</v>
      </c>
      <c r="J5" s="4" t="s">
        <v>377</v>
      </c>
      <c r="K5" s="4" t="s">
        <v>378</v>
      </c>
      <c r="L5" s="12">
        <v>3300</v>
      </c>
      <c r="M5" s="12">
        <v>3300</v>
      </c>
      <c r="N5" s="9">
        <v>71356001424</v>
      </c>
      <c r="O5" s="4" t="s">
        <v>382</v>
      </c>
      <c r="P5" s="11" t="s">
        <v>383</v>
      </c>
      <c r="Q5" s="5">
        <v>243528</v>
      </c>
      <c r="R5" s="5">
        <v>243557</v>
      </c>
    </row>
    <row r="6" spans="1:18" ht="24">
      <c r="A6" s="14"/>
      <c r="B6" s="14"/>
      <c r="C6" s="14"/>
      <c r="D6" s="14"/>
      <c r="E6" s="14"/>
      <c r="F6" s="14"/>
      <c r="G6" s="14"/>
      <c r="H6" s="12"/>
      <c r="I6" s="14"/>
      <c r="J6" s="14"/>
      <c r="K6" s="14"/>
      <c r="L6" s="12"/>
      <c r="M6" s="12"/>
      <c r="N6" s="9"/>
      <c r="O6" s="14"/>
      <c r="P6" s="14"/>
      <c r="Q6" s="5"/>
      <c r="R6" s="5"/>
    </row>
    <row r="7" spans="1:18" ht="24">
      <c r="A7" s="6">
        <v>2567</v>
      </c>
      <c r="B7" s="6" t="s">
        <v>371</v>
      </c>
      <c r="C7" s="6" t="s">
        <v>372</v>
      </c>
      <c r="D7" s="6" t="s">
        <v>373</v>
      </c>
      <c r="E7" s="6" t="s">
        <v>374</v>
      </c>
      <c r="F7" s="6" t="s">
        <v>23</v>
      </c>
      <c r="G7" s="4" t="s">
        <v>384</v>
      </c>
      <c r="H7" s="12">
        <v>2829.08</v>
      </c>
      <c r="I7" s="4" t="s">
        <v>376</v>
      </c>
      <c r="J7" s="4" t="s">
        <v>377</v>
      </c>
      <c r="K7" s="4" t="s">
        <v>378</v>
      </c>
      <c r="L7" s="12">
        <v>2829.08</v>
      </c>
      <c r="M7" s="12">
        <v>2829.08</v>
      </c>
      <c r="N7" s="10" t="s">
        <v>385</v>
      </c>
      <c r="O7" s="4" t="s">
        <v>386</v>
      </c>
      <c r="P7" s="11" t="s">
        <v>387</v>
      </c>
      <c r="Q7" s="5">
        <v>243528</v>
      </c>
      <c r="R7" s="5">
        <v>243557</v>
      </c>
    </row>
    <row r="8" spans="1:18" ht="24">
      <c r="A8" s="14"/>
      <c r="B8" s="14"/>
      <c r="C8" s="14"/>
      <c r="D8" s="14"/>
      <c r="E8" s="14"/>
      <c r="F8" s="14"/>
      <c r="G8" s="14"/>
      <c r="H8" s="12"/>
      <c r="I8" s="14"/>
      <c r="J8" s="14"/>
      <c r="K8" s="14"/>
      <c r="L8" s="12"/>
      <c r="M8" s="12"/>
      <c r="N8" s="9"/>
      <c r="O8" s="14"/>
      <c r="P8" s="14"/>
      <c r="Q8" s="14"/>
      <c r="R8" s="14"/>
    </row>
    <row r="9" spans="1:18" ht="24">
      <c r="A9" s="6">
        <v>2567</v>
      </c>
      <c r="B9" s="6" t="s">
        <v>371</v>
      </c>
      <c r="C9" s="6" t="s">
        <v>372</v>
      </c>
      <c r="D9" s="6" t="s">
        <v>373</v>
      </c>
      <c r="E9" s="6" t="s">
        <v>374</v>
      </c>
      <c r="F9" s="6" t="s">
        <v>23</v>
      </c>
      <c r="G9" s="4" t="s">
        <v>388</v>
      </c>
      <c r="H9" s="12">
        <v>1500</v>
      </c>
      <c r="I9" s="4" t="s">
        <v>376</v>
      </c>
      <c r="J9" s="4" t="s">
        <v>377</v>
      </c>
      <c r="K9" s="4" t="s">
        <v>378</v>
      </c>
      <c r="L9" s="12">
        <v>1500</v>
      </c>
      <c r="M9" s="12">
        <v>1500</v>
      </c>
      <c r="N9" s="9" t="s">
        <v>389</v>
      </c>
      <c r="O9" s="4" t="s">
        <v>390</v>
      </c>
      <c r="P9" s="11" t="s">
        <v>391</v>
      </c>
      <c r="Q9" s="5">
        <v>243536</v>
      </c>
      <c r="R9" s="5">
        <v>243538</v>
      </c>
    </row>
    <row r="10" spans="1:18" ht="24">
      <c r="A10" s="14"/>
      <c r="B10" s="14"/>
      <c r="C10" s="14"/>
      <c r="D10" s="14"/>
      <c r="E10" s="14"/>
      <c r="F10" s="14"/>
      <c r="G10" s="14"/>
      <c r="H10" s="12"/>
      <c r="I10" s="14"/>
      <c r="J10" s="14"/>
      <c r="K10" s="14"/>
      <c r="L10" s="12"/>
      <c r="M10" s="12"/>
      <c r="N10" s="9"/>
      <c r="O10" s="14"/>
      <c r="P10" s="14"/>
      <c r="Q10" s="5"/>
      <c r="R10" s="5"/>
    </row>
    <row r="11" spans="1:18" ht="24">
      <c r="A11" s="6">
        <v>2567</v>
      </c>
      <c r="B11" s="6" t="s">
        <v>371</v>
      </c>
      <c r="C11" s="6" t="s">
        <v>372</v>
      </c>
      <c r="D11" s="6" t="s">
        <v>373</v>
      </c>
      <c r="E11" s="6" t="s">
        <v>374</v>
      </c>
      <c r="F11" s="6" t="s">
        <v>23</v>
      </c>
      <c r="G11" s="4" t="s">
        <v>375</v>
      </c>
      <c r="H11" s="12">
        <v>1500</v>
      </c>
      <c r="I11" s="4" t="s">
        <v>376</v>
      </c>
      <c r="J11" s="4" t="s">
        <v>377</v>
      </c>
      <c r="K11" s="4" t="s">
        <v>378</v>
      </c>
      <c r="L11" s="12">
        <v>1500</v>
      </c>
      <c r="M11" s="12">
        <v>1500</v>
      </c>
      <c r="N11" s="9" t="s">
        <v>389</v>
      </c>
      <c r="O11" s="4" t="s">
        <v>390</v>
      </c>
      <c r="P11" s="11" t="s">
        <v>392</v>
      </c>
      <c r="Q11" s="5">
        <v>243544</v>
      </c>
      <c r="R11" s="5">
        <v>243546</v>
      </c>
    </row>
    <row r="12" spans="1:18" ht="2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2"/>
      <c r="M12" s="12"/>
      <c r="N12" s="14"/>
      <c r="O12" s="14"/>
      <c r="P12" s="14"/>
      <c r="Q12" s="14"/>
      <c r="R12" s="14"/>
    </row>
    <row r="13" spans="1:18" ht="24">
      <c r="A13" s="6">
        <v>2567</v>
      </c>
      <c r="B13" s="6" t="s">
        <v>371</v>
      </c>
      <c r="C13" s="6" t="s">
        <v>372</v>
      </c>
      <c r="D13" s="6" t="s">
        <v>373</v>
      </c>
      <c r="E13" s="6" t="s">
        <v>374</v>
      </c>
      <c r="F13" s="6" t="s">
        <v>23</v>
      </c>
      <c r="G13" s="4" t="s">
        <v>393</v>
      </c>
      <c r="H13" s="12">
        <v>243965.04</v>
      </c>
      <c r="I13" s="4" t="s">
        <v>376</v>
      </c>
      <c r="J13" s="4" t="s">
        <v>377</v>
      </c>
      <c r="K13" s="4" t="s">
        <v>378</v>
      </c>
      <c r="L13" s="12">
        <v>243965.04</v>
      </c>
      <c r="M13" s="12">
        <v>243965.04</v>
      </c>
      <c r="N13" s="10" t="s">
        <v>394</v>
      </c>
      <c r="O13" s="4" t="s">
        <v>395</v>
      </c>
      <c r="P13" s="11" t="s">
        <v>396</v>
      </c>
      <c r="Q13" s="5">
        <v>24412</v>
      </c>
      <c r="R13" s="5">
        <v>24419</v>
      </c>
    </row>
    <row r="14" spans="1:18" ht="2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7" t="s">
        <v>397</v>
      </c>
      <c r="O14" s="14"/>
      <c r="P14" s="14"/>
      <c r="Q14" s="14"/>
      <c r="R14" s="14"/>
    </row>
    <row r="15" spans="1:18" ht="24">
      <c r="A15" s="6">
        <v>2567</v>
      </c>
      <c r="B15" s="6" t="s">
        <v>371</v>
      </c>
      <c r="C15" s="6" t="s">
        <v>372</v>
      </c>
      <c r="D15" s="6" t="s">
        <v>373</v>
      </c>
      <c r="E15" s="6" t="s">
        <v>374</v>
      </c>
      <c r="F15" s="6" t="s">
        <v>23</v>
      </c>
      <c r="G15" s="4" t="s">
        <v>398</v>
      </c>
      <c r="H15" s="12">
        <v>2160</v>
      </c>
      <c r="I15" s="4" t="s">
        <v>376</v>
      </c>
      <c r="J15" s="4" t="s">
        <v>377</v>
      </c>
      <c r="K15" s="4" t="s">
        <v>378</v>
      </c>
      <c r="L15" s="12">
        <v>2160</v>
      </c>
      <c r="M15" s="12">
        <v>2160</v>
      </c>
      <c r="N15" s="10" t="s">
        <v>399</v>
      </c>
      <c r="O15" s="4" t="s">
        <v>400</v>
      </c>
      <c r="P15" s="11" t="s">
        <v>401</v>
      </c>
      <c r="Q15" s="5">
        <v>24433</v>
      </c>
      <c r="R15" s="5">
        <v>24435</v>
      </c>
    </row>
    <row r="17" spans="1:18" ht="24">
      <c r="A17" s="6">
        <v>2567</v>
      </c>
      <c r="B17" s="6" t="s">
        <v>371</v>
      </c>
      <c r="C17" s="6" t="s">
        <v>372</v>
      </c>
      <c r="D17" s="6" t="s">
        <v>373</v>
      </c>
      <c r="E17" s="6" t="s">
        <v>374</v>
      </c>
      <c r="F17" s="6" t="s">
        <v>23</v>
      </c>
      <c r="G17" s="4" t="s">
        <v>384</v>
      </c>
      <c r="H17" s="12">
        <v>4033.9</v>
      </c>
      <c r="I17" s="4" t="s">
        <v>376</v>
      </c>
      <c r="J17" s="4" t="s">
        <v>377</v>
      </c>
      <c r="K17" s="4" t="s">
        <v>378</v>
      </c>
      <c r="L17" s="12">
        <v>4033.9</v>
      </c>
      <c r="M17" s="12">
        <v>4033.9</v>
      </c>
      <c r="N17" s="10" t="s">
        <v>385</v>
      </c>
      <c r="O17" s="4" t="s">
        <v>386</v>
      </c>
      <c r="P17" s="11" t="s">
        <v>402</v>
      </c>
      <c r="Q17" s="5">
        <v>243558</v>
      </c>
      <c r="R17" s="5">
        <v>243587</v>
      </c>
    </row>
    <row r="19" spans="1:18" ht="24">
      <c r="A19" s="6">
        <v>2567</v>
      </c>
      <c r="B19" s="6" t="s">
        <v>371</v>
      </c>
      <c r="C19" s="6" t="s">
        <v>372</v>
      </c>
      <c r="D19" s="6" t="s">
        <v>373</v>
      </c>
      <c r="E19" s="6" t="s">
        <v>374</v>
      </c>
      <c r="F19" s="6" t="s">
        <v>23</v>
      </c>
      <c r="G19" s="4" t="s">
        <v>442</v>
      </c>
      <c r="H19" s="12">
        <v>3300</v>
      </c>
      <c r="I19" s="4" t="s">
        <v>376</v>
      </c>
      <c r="J19" s="4" t="s">
        <v>377</v>
      </c>
      <c r="K19" s="4" t="s">
        <v>378</v>
      </c>
      <c r="L19" s="12">
        <v>3300</v>
      </c>
      <c r="M19" s="12">
        <v>3300</v>
      </c>
      <c r="N19" s="9">
        <v>71356001424</v>
      </c>
      <c r="O19" s="4" t="s">
        <v>382</v>
      </c>
      <c r="P19" s="11" t="s">
        <v>403</v>
      </c>
      <c r="Q19" s="5">
        <v>243558</v>
      </c>
      <c r="R19" s="5">
        <v>243587</v>
      </c>
    </row>
    <row r="21" spans="1:18" ht="24">
      <c r="A21" s="6">
        <v>2567</v>
      </c>
      <c r="B21" s="6" t="s">
        <v>371</v>
      </c>
      <c r="C21" s="6" t="s">
        <v>372</v>
      </c>
      <c r="D21" s="6" t="s">
        <v>373</v>
      </c>
      <c r="E21" s="6" t="s">
        <v>374</v>
      </c>
      <c r="F21" s="6" t="s">
        <v>23</v>
      </c>
      <c r="G21" s="4" t="s">
        <v>441</v>
      </c>
      <c r="H21" s="12">
        <v>3300</v>
      </c>
      <c r="I21" s="4" t="s">
        <v>376</v>
      </c>
      <c r="J21" s="4" t="s">
        <v>377</v>
      </c>
      <c r="K21" s="4" t="s">
        <v>378</v>
      </c>
      <c r="L21" s="12">
        <v>3300</v>
      </c>
      <c r="M21" s="12">
        <v>3300</v>
      </c>
      <c r="N21" s="9">
        <v>71356001424</v>
      </c>
      <c r="O21" s="4" t="s">
        <v>382</v>
      </c>
      <c r="P21" s="11" t="s">
        <v>404</v>
      </c>
      <c r="Q21" s="5">
        <v>243588</v>
      </c>
      <c r="R21" s="5">
        <v>243617</v>
      </c>
    </row>
    <row r="23" spans="1:18" ht="24">
      <c r="A23" s="6">
        <v>2567</v>
      </c>
      <c r="B23" s="6" t="s">
        <v>371</v>
      </c>
      <c r="C23" s="6" t="s">
        <v>372</v>
      </c>
      <c r="D23" s="6" t="s">
        <v>373</v>
      </c>
      <c r="E23" s="6" t="s">
        <v>374</v>
      </c>
      <c r="F23" s="6" t="s">
        <v>23</v>
      </c>
      <c r="G23" s="4" t="s">
        <v>393</v>
      </c>
      <c r="H23" s="12">
        <v>199607.76</v>
      </c>
      <c r="I23" s="4" t="s">
        <v>376</v>
      </c>
      <c r="J23" s="4" t="s">
        <v>377</v>
      </c>
      <c r="K23" s="4" t="s">
        <v>378</v>
      </c>
      <c r="L23" s="12">
        <v>199607.76</v>
      </c>
      <c r="M23" s="12">
        <v>199607.76</v>
      </c>
      <c r="N23" s="10" t="s">
        <v>394</v>
      </c>
      <c r="O23" s="4" t="s">
        <v>395</v>
      </c>
      <c r="P23" s="11" t="s">
        <v>405</v>
      </c>
      <c r="Q23" s="5">
        <v>24442</v>
      </c>
      <c r="R23" s="5">
        <v>24448</v>
      </c>
    </row>
    <row r="25" spans="1:18" ht="24">
      <c r="A25" s="6">
        <v>2567</v>
      </c>
      <c r="B25" s="6" t="s">
        <v>371</v>
      </c>
      <c r="C25" s="6" t="s">
        <v>372</v>
      </c>
      <c r="D25" s="6" t="s">
        <v>373</v>
      </c>
      <c r="E25" s="6" t="s">
        <v>374</v>
      </c>
      <c r="F25" s="6" t="s">
        <v>23</v>
      </c>
      <c r="G25" s="4" t="s">
        <v>384</v>
      </c>
      <c r="H25" s="12">
        <v>2916.82</v>
      </c>
      <c r="I25" s="4" t="s">
        <v>376</v>
      </c>
      <c r="J25" s="4" t="s">
        <v>377</v>
      </c>
      <c r="K25" s="4" t="s">
        <v>378</v>
      </c>
      <c r="L25" s="12">
        <v>2916.82</v>
      </c>
      <c r="M25" s="12">
        <v>2916.82</v>
      </c>
      <c r="N25" s="10" t="s">
        <v>385</v>
      </c>
      <c r="O25" s="4" t="s">
        <v>386</v>
      </c>
      <c r="P25" s="11" t="s">
        <v>438</v>
      </c>
      <c r="Q25" s="5">
        <v>243588</v>
      </c>
      <c r="R25" s="5">
        <v>243618</v>
      </c>
    </row>
    <row r="26" spans="1:18" ht="24">
      <c r="A26" s="6"/>
      <c r="B26" s="6"/>
      <c r="C26" s="6"/>
      <c r="D26" s="6"/>
      <c r="E26" s="6"/>
      <c r="F26" s="6"/>
      <c r="H26" s="12"/>
      <c r="L26" s="12"/>
      <c r="M26" s="12"/>
      <c r="N26" s="10"/>
      <c r="P26" s="11"/>
      <c r="Q26" s="5"/>
      <c r="R26" s="5"/>
    </row>
    <row r="27" spans="1:18" ht="24">
      <c r="A27" s="6">
        <v>2567</v>
      </c>
      <c r="B27" s="6" t="s">
        <v>371</v>
      </c>
      <c r="C27" s="6" t="s">
        <v>372</v>
      </c>
      <c r="D27" s="6" t="s">
        <v>373</v>
      </c>
      <c r="E27" s="6" t="s">
        <v>374</v>
      </c>
      <c r="F27" s="6" t="s">
        <v>23</v>
      </c>
      <c r="G27" s="4" t="s">
        <v>406</v>
      </c>
      <c r="H27" s="12">
        <v>3430</v>
      </c>
      <c r="I27" s="4" t="s">
        <v>376</v>
      </c>
      <c r="J27" s="4" t="s">
        <v>377</v>
      </c>
      <c r="K27" s="4" t="s">
        <v>378</v>
      </c>
      <c r="L27" s="12">
        <v>3430</v>
      </c>
      <c r="M27" s="12">
        <v>3430</v>
      </c>
      <c r="N27" s="10" t="s">
        <v>407</v>
      </c>
      <c r="O27" s="4" t="s">
        <v>408</v>
      </c>
      <c r="P27" s="11" t="s">
        <v>409</v>
      </c>
      <c r="Q27" s="5">
        <v>24449</v>
      </c>
      <c r="R27" s="5">
        <v>24453</v>
      </c>
    </row>
    <row r="29" spans="1:18" ht="24">
      <c r="A29" s="6">
        <v>2567</v>
      </c>
      <c r="B29" s="6" t="s">
        <v>371</v>
      </c>
      <c r="C29" s="6" t="s">
        <v>372</v>
      </c>
      <c r="D29" s="6" t="s">
        <v>373</v>
      </c>
      <c r="E29" s="6" t="s">
        <v>374</v>
      </c>
      <c r="F29" s="6" t="s">
        <v>23</v>
      </c>
      <c r="G29" s="4" t="s">
        <v>410</v>
      </c>
      <c r="H29" s="12">
        <v>2700</v>
      </c>
      <c r="I29" s="4" t="s">
        <v>376</v>
      </c>
      <c r="J29" s="4" t="s">
        <v>377</v>
      </c>
      <c r="K29" s="4" t="s">
        <v>378</v>
      </c>
      <c r="L29" s="12">
        <v>2700</v>
      </c>
      <c r="M29" s="12">
        <v>2700</v>
      </c>
      <c r="N29" s="10" t="s">
        <v>411</v>
      </c>
      <c r="O29" s="4" t="s">
        <v>412</v>
      </c>
      <c r="P29" s="11" t="s">
        <v>413</v>
      </c>
      <c r="Q29" s="5">
        <v>24459</v>
      </c>
      <c r="R29" s="5">
        <v>24466</v>
      </c>
    </row>
    <row r="30" spans="1:6" ht="24">
      <c r="A30" s="6"/>
      <c r="B30" s="6"/>
      <c r="C30" s="6"/>
      <c r="D30" s="6"/>
      <c r="E30" s="6"/>
      <c r="F30" s="6"/>
    </row>
    <row r="31" spans="1:18" ht="24">
      <c r="A31" s="6">
        <v>2569</v>
      </c>
      <c r="B31" s="6" t="s">
        <v>371</v>
      </c>
      <c r="C31" s="6" t="s">
        <v>372</v>
      </c>
      <c r="D31" s="6" t="s">
        <v>373</v>
      </c>
      <c r="E31" s="6" t="s">
        <v>374</v>
      </c>
      <c r="F31" s="6" t="s">
        <v>23</v>
      </c>
      <c r="G31" s="4" t="s">
        <v>449</v>
      </c>
      <c r="H31" s="15">
        <v>206000</v>
      </c>
      <c r="I31" s="4" t="s">
        <v>376</v>
      </c>
      <c r="J31" s="4" t="s">
        <v>377</v>
      </c>
      <c r="K31" s="4" t="s">
        <v>378</v>
      </c>
      <c r="L31" s="15">
        <v>206000</v>
      </c>
      <c r="M31" s="15">
        <v>206000</v>
      </c>
      <c r="N31" s="10" t="s">
        <v>450</v>
      </c>
      <c r="O31" s="4" t="s">
        <v>451</v>
      </c>
      <c r="P31" s="11" t="s">
        <v>396</v>
      </c>
      <c r="Q31" s="5">
        <v>243973</v>
      </c>
      <c r="R31" s="5">
        <v>243638</v>
      </c>
    </row>
    <row r="33" spans="1:18" ht="24">
      <c r="A33" s="6">
        <v>2567</v>
      </c>
      <c r="B33" s="6" t="s">
        <v>371</v>
      </c>
      <c r="C33" s="6" t="s">
        <v>372</v>
      </c>
      <c r="D33" s="6" t="s">
        <v>373</v>
      </c>
      <c r="E33" s="6" t="s">
        <v>374</v>
      </c>
      <c r="F33" s="6" t="s">
        <v>23</v>
      </c>
      <c r="G33" s="4" t="s">
        <v>393</v>
      </c>
      <c r="H33" s="12">
        <v>232875.72</v>
      </c>
      <c r="I33" s="4" t="s">
        <v>376</v>
      </c>
      <c r="J33" s="4" t="s">
        <v>377</v>
      </c>
      <c r="K33" s="4" t="s">
        <v>378</v>
      </c>
      <c r="L33" s="12">
        <v>232875.72</v>
      </c>
      <c r="M33" s="12">
        <v>232875.72</v>
      </c>
      <c r="N33" s="10" t="s">
        <v>394</v>
      </c>
      <c r="O33" s="4" t="s">
        <v>395</v>
      </c>
      <c r="P33" s="11" t="s">
        <v>429</v>
      </c>
      <c r="Q33" s="5">
        <v>24474</v>
      </c>
      <c r="R33" s="5">
        <v>24477</v>
      </c>
    </row>
    <row r="35" spans="1:23" ht="24">
      <c r="A35" s="6">
        <v>2567</v>
      </c>
      <c r="B35" s="6" t="s">
        <v>371</v>
      </c>
      <c r="C35" s="6" t="s">
        <v>372</v>
      </c>
      <c r="D35" s="6" t="s">
        <v>373</v>
      </c>
      <c r="E35" s="6" t="s">
        <v>374</v>
      </c>
      <c r="F35" s="6" t="s">
        <v>23</v>
      </c>
      <c r="G35" s="4" t="s">
        <v>415</v>
      </c>
      <c r="H35" s="12">
        <v>23990</v>
      </c>
      <c r="I35" s="4" t="s">
        <v>376</v>
      </c>
      <c r="J35" s="4" t="s">
        <v>377</v>
      </c>
      <c r="K35" s="4" t="s">
        <v>378</v>
      </c>
      <c r="L35" s="12">
        <v>23990</v>
      </c>
      <c r="M35" s="12">
        <v>23990</v>
      </c>
      <c r="N35" s="10" t="s">
        <v>416</v>
      </c>
      <c r="O35" s="4" t="s">
        <v>417</v>
      </c>
      <c r="P35" s="11" t="s">
        <v>402</v>
      </c>
      <c r="Q35" s="5">
        <v>24474</v>
      </c>
      <c r="R35" s="5">
        <v>24475</v>
      </c>
      <c r="W35" s="4" t="s">
        <v>397</v>
      </c>
    </row>
    <row r="37" spans="1:18" ht="24">
      <c r="A37" s="6">
        <v>2567</v>
      </c>
      <c r="B37" s="6" t="s">
        <v>371</v>
      </c>
      <c r="C37" s="6" t="s">
        <v>372</v>
      </c>
      <c r="D37" s="6" t="s">
        <v>373</v>
      </c>
      <c r="E37" s="6" t="s">
        <v>374</v>
      </c>
      <c r="F37" s="6" t="s">
        <v>23</v>
      </c>
      <c r="G37" s="4" t="s">
        <v>415</v>
      </c>
      <c r="H37" s="12">
        <v>3004</v>
      </c>
      <c r="I37" s="4" t="s">
        <v>376</v>
      </c>
      <c r="J37" s="4" t="s">
        <v>377</v>
      </c>
      <c r="K37" s="4" t="s">
        <v>378</v>
      </c>
      <c r="L37" s="12">
        <v>3004</v>
      </c>
      <c r="M37" s="12">
        <v>3004</v>
      </c>
      <c r="N37" s="10" t="s">
        <v>416</v>
      </c>
      <c r="O37" s="4" t="s">
        <v>417</v>
      </c>
      <c r="P37" s="11" t="s">
        <v>418</v>
      </c>
      <c r="Q37" s="5">
        <v>24480</v>
      </c>
      <c r="R37" s="5">
        <v>24482</v>
      </c>
    </row>
    <row r="38" spans="8:18" ht="24">
      <c r="H38" s="12"/>
      <c r="L38" s="12"/>
      <c r="M38" s="12"/>
      <c r="N38" s="9"/>
      <c r="P38" s="13"/>
      <c r="Q38" s="5"/>
      <c r="R38" s="5"/>
    </row>
    <row r="39" spans="1:18" ht="24">
      <c r="A39" s="6">
        <v>2567</v>
      </c>
      <c r="B39" s="6" t="s">
        <v>371</v>
      </c>
      <c r="C39" s="6" t="s">
        <v>372</v>
      </c>
      <c r="D39" s="6" t="s">
        <v>373</v>
      </c>
      <c r="E39" s="6" t="s">
        <v>374</v>
      </c>
      <c r="F39" s="6" t="s">
        <v>23</v>
      </c>
      <c r="G39" s="4" t="s">
        <v>419</v>
      </c>
      <c r="H39" s="12">
        <v>1050</v>
      </c>
      <c r="I39" s="4" t="s">
        <v>376</v>
      </c>
      <c r="J39" s="4" t="s">
        <v>377</v>
      </c>
      <c r="K39" s="4" t="s">
        <v>378</v>
      </c>
      <c r="L39" s="12">
        <v>1050</v>
      </c>
      <c r="M39" s="12">
        <v>1050</v>
      </c>
      <c r="N39" s="10" t="s">
        <v>416</v>
      </c>
      <c r="O39" s="4" t="s">
        <v>417</v>
      </c>
      <c r="P39" s="11" t="s">
        <v>420</v>
      </c>
      <c r="Q39" s="5">
        <v>24480</v>
      </c>
      <c r="R39" s="5">
        <v>24482</v>
      </c>
    </row>
    <row r="41" spans="1:18" ht="24">
      <c r="A41" s="6">
        <v>2567</v>
      </c>
      <c r="B41" s="6" t="s">
        <v>371</v>
      </c>
      <c r="C41" s="6" t="s">
        <v>372</v>
      </c>
      <c r="D41" s="6" t="s">
        <v>373</v>
      </c>
      <c r="E41" s="6" t="s">
        <v>374</v>
      </c>
      <c r="F41" s="6" t="s">
        <v>23</v>
      </c>
      <c r="G41" s="4" t="s">
        <v>421</v>
      </c>
      <c r="H41" s="12">
        <v>720</v>
      </c>
      <c r="I41" s="4" t="s">
        <v>376</v>
      </c>
      <c r="J41" s="4" t="s">
        <v>377</v>
      </c>
      <c r="K41" s="4" t="s">
        <v>378</v>
      </c>
      <c r="L41" s="12">
        <v>720</v>
      </c>
      <c r="M41" s="12">
        <v>720</v>
      </c>
      <c r="N41" s="10" t="s">
        <v>399</v>
      </c>
      <c r="O41" s="4" t="s">
        <v>400</v>
      </c>
      <c r="P41" s="11" t="s">
        <v>422</v>
      </c>
      <c r="Q41" s="5">
        <v>24480</v>
      </c>
      <c r="R41" s="5">
        <v>24480</v>
      </c>
    </row>
    <row r="43" spans="1:18" ht="24">
      <c r="A43" s="6">
        <v>2567</v>
      </c>
      <c r="B43" s="6" t="s">
        <v>371</v>
      </c>
      <c r="C43" s="6" t="s">
        <v>372</v>
      </c>
      <c r="D43" s="6" t="s">
        <v>373</v>
      </c>
      <c r="E43" s="6" t="s">
        <v>374</v>
      </c>
      <c r="F43" s="6" t="s">
        <v>23</v>
      </c>
      <c r="G43" s="4" t="s">
        <v>423</v>
      </c>
      <c r="H43" s="12">
        <v>720</v>
      </c>
      <c r="I43" s="4" t="s">
        <v>376</v>
      </c>
      <c r="J43" s="4" t="s">
        <v>377</v>
      </c>
      <c r="K43" s="4" t="s">
        <v>378</v>
      </c>
      <c r="L43" s="12">
        <v>720</v>
      </c>
      <c r="M43" s="12">
        <v>720</v>
      </c>
      <c r="N43" s="10" t="s">
        <v>399</v>
      </c>
      <c r="O43" s="4" t="s">
        <v>400</v>
      </c>
      <c r="P43" s="11" t="s">
        <v>424</v>
      </c>
      <c r="Q43" s="5">
        <v>24480</v>
      </c>
      <c r="R43" s="5">
        <v>24482</v>
      </c>
    </row>
    <row r="45" spans="1:18" ht="24">
      <c r="A45" s="6">
        <v>2567</v>
      </c>
      <c r="B45" s="6" t="s">
        <v>371</v>
      </c>
      <c r="C45" s="6" t="s">
        <v>372</v>
      </c>
      <c r="D45" s="6" t="s">
        <v>373</v>
      </c>
      <c r="E45" s="6" t="s">
        <v>374</v>
      </c>
      <c r="F45" s="6" t="s">
        <v>23</v>
      </c>
      <c r="G45" s="4" t="s">
        <v>425</v>
      </c>
      <c r="H45" s="12">
        <v>5600</v>
      </c>
      <c r="I45" s="4" t="s">
        <v>376</v>
      </c>
      <c r="J45" s="4" t="s">
        <v>377</v>
      </c>
      <c r="K45" s="4" t="s">
        <v>378</v>
      </c>
      <c r="L45" s="12">
        <v>5600</v>
      </c>
      <c r="M45" s="12">
        <v>5600</v>
      </c>
      <c r="N45" s="10" t="s">
        <v>426</v>
      </c>
      <c r="O45" s="4" t="s">
        <v>427</v>
      </c>
      <c r="P45" s="11" t="s">
        <v>428</v>
      </c>
      <c r="Q45" s="5">
        <v>24482</v>
      </c>
      <c r="R45" s="5">
        <v>24485</v>
      </c>
    </row>
    <row r="47" spans="1:18" ht="24">
      <c r="A47" s="6">
        <v>2569</v>
      </c>
      <c r="B47" s="6" t="s">
        <v>371</v>
      </c>
      <c r="C47" s="6" t="s">
        <v>372</v>
      </c>
      <c r="D47" s="6" t="s">
        <v>373</v>
      </c>
      <c r="E47" s="6" t="s">
        <v>374</v>
      </c>
      <c r="F47" s="6" t="s">
        <v>23</v>
      </c>
      <c r="G47" s="4" t="s">
        <v>452</v>
      </c>
      <c r="H47" s="15">
        <v>400000</v>
      </c>
      <c r="I47" s="4" t="s">
        <v>376</v>
      </c>
      <c r="J47" s="4" t="s">
        <v>377</v>
      </c>
      <c r="K47" s="4" t="s">
        <v>378</v>
      </c>
      <c r="L47" s="15">
        <v>400000</v>
      </c>
      <c r="M47" s="15">
        <v>400000</v>
      </c>
      <c r="N47" s="10" t="s">
        <v>450</v>
      </c>
      <c r="O47" s="4" t="s">
        <v>451</v>
      </c>
      <c r="P47" s="11" t="s">
        <v>405</v>
      </c>
      <c r="Q47" s="5">
        <v>243629</v>
      </c>
      <c r="R47" s="5">
        <v>243674</v>
      </c>
    </row>
    <row r="49" spans="1:18" ht="24">
      <c r="A49" s="6">
        <v>2567</v>
      </c>
      <c r="B49" s="6" t="s">
        <v>371</v>
      </c>
      <c r="C49" s="6" t="s">
        <v>372</v>
      </c>
      <c r="D49" s="6" t="s">
        <v>373</v>
      </c>
      <c r="E49" s="6" t="s">
        <v>374</v>
      </c>
      <c r="F49" s="6" t="s">
        <v>23</v>
      </c>
      <c r="G49" s="4" t="s">
        <v>414</v>
      </c>
      <c r="H49" s="12">
        <v>1600</v>
      </c>
      <c r="I49" s="4" t="s">
        <v>376</v>
      </c>
      <c r="J49" s="4" t="s">
        <v>377</v>
      </c>
      <c r="K49" s="4" t="s">
        <v>378</v>
      </c>
      <c r="L49" s="12">
        <v>1600</v>
      </c>
      <c r="M49" s="12">
        <v>1600</v>
      </c>
      <c r="N49" s="10" t="s">
        <v>407</v>
      </c>
      <c r="O49" s="4" t="s">
        <v>408</v>
      </c>
      <c r="P49" s="11" t="s">
        <v>413</v>
      </c>
      <c r="Q49" s="5">
        <v>24490</v>
      </c>
      <c r="R49" s="5">
        <v>24494</v>
      </c>
    </row>
    <row r="51" spans="1:18" ht="24">
      <c r="A51" s="6">
        <v>2567</v>
      </c>
      <c r="B51" s="6" t="s">
        <v>371</v>
      </c>
      <c r="C51" s="6" t="s">
        <v>372</v>
      </c>
      <c r="D51" s="6" t="s">
        <v>373</v>
      </c>
      <c r="E51" s="6" t="s">
        <v>374</v>
      </c>
      <c r="F51" s="6" t="s">
        <v>23</v>
      </c>
      <c r="G51" s="4" t="s">
        <v>432</v>
      </c>
      <c r="H51" s="12">
        <v>9000</v>
      </c>
      <c r="I51" s="4" t="s">
        <v>376</v>
      </c>
      <c r="J51" s="4" t="s">
        <v>377</v>
      </c>
      <c r="K51" s="4" t="s">
        <v>378</v>
      </c>
      <c r="L51" s="12">
        <v>9000</v>
      </c>
      <c r="M51" s="12">
        <v>9000</v>
      </c>
      <c r="N51" s="10" t="s">
        <v>411</v>
      </c>
      <c r="O51" s="4" t="s">
        <v>412</v>
      </c>
      <c r="P51" s="11" t="s">
        <v>430</v>
      </c>
      <c r="Q51" s="5">
        <v>24487</v>
      </c>
      <c r="R51" s="5">
        <v>24489</v>
      </c>
    </row>
    <row r="53" spans="1:18" ht="24">
      <c r="A53" s="6">
        <v>2567</v>
      </c>
      <c r="B53" s="6" t="s">
        <v>371</v>
      </c>
      <c r="C53" s="6" t="s">
        <v>372</v>
      </c>
      <c r="D53" s="6" t="s">
        <v>373</v>
      </c>
      <c r="E53" s="6" t="s">
        <v>374</v>
      </c>
      <c r="F53" s="6" t="s">
        <v>23</v>
      </c>
      <c r="G53" s="4" t="s">
        <v>433</v>
      </c>
      <c r="H53" s="12">
        <v>3600</v>
      </c>
      <c r="I53" s="4" t="s">
        <v>376</v>
      </c>
      <c r="J53" s="4" t="s">
        <v>377</v>
      </c>
      <c r="K53" s="4" t="s">
        <v>378</v>
      </c>
      <c r="L53" s="12">
        <v>3600</v>
      </c>
      <c r="M53" s="12">
        <v>3600</v>
      </c>
      <c r="N53" s="10" t="s">
        <v>411</v>
      </c>
      <c r="O53" s="4" t="s">
        <v>412</v>
      </c>
      <c r="P53" s="11" t="s">
        <v>431</v>
      </c>
      <c r="Q53" s="5">
        <v>24501</v>
      </c>
      <c r="R53" s="5">
        <v>24508</v>
      </c>
    </row>
    <row r="55" spans="1:18" ht="24">
      <c r="A55" s="6">
        <v>2567</v>
      </c>
      <c r="B55" s="6" t="s">
        <v>371</v>
      </c>
      <c r="C55" s="6" t="s">
        <v>372</v>
      </c>
      <c r="D55" s="6" t="s">
        <v>373</v>
      </c>
      <c r="E55" s="6" t="s">
        <v>374</v>
      </c>
      <c r="F55" s="6" t="s">
        <v>23</v>
      </c>
      <c r="G55" s="4" t="s">
        <v>434</v>
      </c>
      <c r="H55" s="12">
        <v>150</v>
      </c>
      <c r="I55" s="4" t="s">
        <v>376</v>
      </c>
      <c r="J55" s="4" t="s">
        <v>377</v>
      </c>
      <c r="K55" s="4" t="s">
        <v>378</v>
      </c>
      <c r="L55" s="12">
        <v>150</v>
      </c>
      <c r="M55" s="12">
        <v>150</v>
      </c>
      <c r="N55" s="10" t="s">
        <v>399</v>
      </c>
      <c r="O55" s="4" t="s">
        <v>400</v>
      </c>
      <c r="P55" s="11" t="s">
        <v>435</v>
      </c>
      <c r="Q55" s="5">
        <v>24480</v>
      </c>
      <c r="R55" s="5">
        <v>24482</v>
      </c>
    </row>
    <row r="57" spans="1:18" ht="24">
      <c r="A57" s="6">
        <v>2567</v>
      </c>
      <c r="B57" s="6" t="s">
        <v>371</v>
      </c>
      <c r="C57" s="6" t="s">
        <v>372</v>
      </c>
      <c r="D57" s="6" t="s">
        <v>373</v>
      </c>
      <c r="E57" s="6" t="s">
        <v>374</v>
      </c>
      <c r="F57" s="6" t="s">
        <v>23</v>
      </c>
      <c r="G57" s="4" t="s">
        <v>436</v>
      </c>
      <c r="H57" s="12">
        <v>2160</v>
      </c>
      <c r="I57" s="4" t="s">
        <v>376</v>
      </c>
      <c r="J57" s="4" t="s">
        <v>377</v>
      </c>
      <c r="K57" s="4" t="s">
        <v>378</v>
      </c>
      <c r="L57" s="12">
        <v>2160</v>
      </c>
      <c r="M57" s="12">
        <v>2160</v>
      </c>
      <c r="N57" s="10" t="s">
        <v>399</v>
      </c>
      <c r="O57" s="4" t="s">
        <v>400</v>
      </c>
      <c r="P57" s="11" t="s">
        <v>437</v>
      </c>
      <c r="Q57" s="5">
        <v>24480</v>
      </c>
      <c r="R57" s="5">
        <v>24482</v>
      </c>
    </row>
    <row r="59" spans="1:18" ht="24">
      <c r="A59" s="6">
        <v>2567</v>
      </c>
      <c r="B59" s="6" t="s">
        <v>371</v>
      </c>
      <c r="C59" s="6" t="s">
        <v>372</v>
      </c>
      <c r="D59" s="6" t="s">
        <v>373</v>
      </c>
      <c r="E59" s="6" t="s">
        <v>374</v>
      </c>
      <c r="F59" s="6" t="s">
        <v>23</v>
      </c>
      <c r="G59" s="4" t="s">
        <v>439</v>
      </c>
      <c r="H59" s="12">
        <v>3300</v>
      </c>
      <c r="I59" s="4" t="s">
        <v>376</v>
      </c>
      <c r="J59" s="4" t="s">
        <v>377</v>
      </c>
      <c r="K59" s="4" t="s">
        <v>378</v>
      </c>
      <c r="L59" s="12">
        <v>3300</v>
      </c>
      <c r="M59" s="12">
        <v>3300</v>
      </c>
      <c r="N59" s="9">
        <v>71356001424</v>
      </c>
      <c r="O59" s="4" t="s">
        <v>382</v>
      </c>
      <c r="P59" s="11" t="s">
        <v>440</v>
      </c>
      <c r="Q59" s="5">
        <v>243620</v>
      </c>
      <c r="R59" s="5">
        <v>243649</v>
      </c>
    </row>
    <row r="61" spans="1:18" ht="24">
      <c r="A61" s="6">
        <v>2567</v>
      </c>
      <c r="B61" s="6" t="s">
        <v>371</v>
      </c>
      <c r="C61" s="6" t="s">
        <v>372</v>
      </c>
      <c r="D61" s="6" t="s">
        <v>373</v>
      </c>
      <c r="E61" s="6" t="s">
        <v>374</v>
      </c>
      <c r="F61" s="6" t="s">
        <v>23</v>
      </c>
      <c r="G61" s="4" t="s">
        <v>384</v>
      </c>
      <c r="H61" s="12">
        <v>3712.9</v>
      </c>
      <c r="I61" s="4" t="s">
        <v>376</v>
      </c>
      <c r="J61" s="4" t="s">
        <v>377</v>
      </c>
      <c r="K61" s="4" t="s">
        <v>378</v>
      </c>
      <c r="L61" s="12">
        <v>3712.9</v>
      </c>
      <c r="M61" s="12">
        <v>3712.9</v>
      </c>
      <c r="N61" s="10" t="s">
        <v>385</v>
      </c>
      <c r="O61" s="4" t="s">
        <v>386</v>
      </c>
      <c r="P61" s="11" t="s">
        <v>444</v>
      </c>
      <c r="Q61" s="5">
        <v>243620</v>
      </c>
      <c r="R61" s="5">
        <v>243649</v>
      </c>
    </row>
    <row r="63" spans="1:18" ht="24">
      <c r="A63" s="6">
        <v>2567</v>
      </c>
      <c r="B63" s="6" t="s">
        <v>371</v>
      </c>
      <c r="C63" s="6" t="s">
        <v>372</v>
      </c>
      <c r="D63" s="6" t="s">
        <v>373</v>
      </c>
      <c r="E63" s="6" t="s">
        <v>374</v>
      </c>
      <c r="F63" s="6" t="s">
        <v>23</v>
      </c>
      <c r="G63" s="4" t="s">
        <v>445</v>
      </c>
      <c r="H63" s="12">
        <v>9315</v>
      </c>
      <c r="I63" s="4" t="s">
        <v>376</v>
      </c>
      <c r="J63" s="4" t="s">
        <v>377</v>
      </c>
      <c r="K63" s="4" t="s">
        <v>378</v>
      </c>
      <c r="L63" s="12">
        <v>9315</v>
      </c>
      <c r="M63" s="12">
        <v>9315</v>
      </c>
      <c r="N63" s="10" t="s">
        <v>416</v>
      </c>
      <c r="O63" s="4" t="s">
        <v>417</v>
      </c>
      <c r="P63" s="11" t="s">
        <v>402</v>
      </c>
      <c r="Q63" s="5">
        <v>243654</v>
      </c>
      <c r="R63" s="5">
        <v>243656</v>
      </c>
    </row>
    <row r="65" spans="1:18" ht="24">
      <c r="A65" s="6">
        <v>2567</v>
      </c>
      <c r="B65" s="6" t="s">
        <v>371</v>
      </c>
      <c r="C65" s="6" t="s">
        <v>372</v>
      </c>
      <c r="D65" s="6" t="s">
        <v>373</v>
      </c>
      <c r="E65" s="6" t="s">
        <v>374</v>
      </c>
      <c r="F65" s="6" t="s">
        <v>23</v>
      </c>
      <c r="G65" s="4" t="s">
        <v>446</v>
      </c>
      <c r="H65" s="12">
        <v>900</v>
      </c>
      <c r="I65" s="4" t="s">
        <v>376</v>
      </c>
      <c r="J65" s="4" t="s">
        <v>377</v>
      </c>
      <c r="K65" s="4" t="s">
        <v>378</v>
      </c>
      <c r="L65" s="12">
        <v>900</v>
      </c>
      <c r="M65" s="12">
        <v>900</v>
      </c>
      <c r="N65" s="10" t="s">
        <v>411</v>
      </c>
      <c r="O65" s="4" t="s">
        <v>412</v>
      </c>
      <c r="P65" s="11" t="s">
        <v>447</v>
      </c>
      <c r="Q65" s="5">
        <v>243656</v>
      </c>
      <c r="R65" s="5">
        <v>24516</v>
      </c>
    </row>
    <row r="67" spans="1:18" ht="24">
      <c r="A67" s="6">
        <v>2567</v>
      </c>
      <c r="B67" s="6" t="s">
        <v>371</v>
      </c>
      <c r="C67" s="6" t="s">
        <v>372</v>
      </c>
      <c r="D67" s="6" t="s">
        <v>373</v>
      </c>
      <c r="E67" s="6" t="s">
        <v>374</v>
      </c>
      <c r="F67" s="6" t="s">
        <v>23</v>
      </c>
      <c r="G67" s="4" t="s">
        <v>445</v>
      </c>
      <c r="H67" s="12">
        <v>5000</v>
      </c>
      <c r="I67" s="4" t="s">
        <v>376</v>
      </c>
      <c r="J67" s="4" t="s">
        <v>377</v>
      </c>
      <c r="K67" s="4" t="s">
        <v>378</v>
      </c>
      <c r="L67" s="12">
        <v>5000</v>
      </c>
      <c r="M67" s="12">
        <v>5000</v>
      </c>
      <c r="N67" s="10" t="s">
        <v>416</v>
      </c>
      <c r="O67" s="4" t="s">
        <v>417</v>
      </c>
      <c r="P67" s="11" t="s">
        <v>448</v>
      </c>
      <c r="Q67" s="5">
        <v>243654</v>
      </c>
      <c r="R67" s="5">
        <v>243656</v>
      </c>
    </row>
    <row r="69" spans="1:18" ht="24">
      <c r="A69" s="6">
        <v>2567</v>
      </c>
      <c r="B69" s="6" t="s">
        <v>371</v>
      </c>
      <c r="C69" s="6" t="s">
        <v>372</v>
      </c>
      <c r="D69" s="6" t="s">
        <v>373</v>
      </c>
      <c r="E69" s="6" t="s">
        <v>374</v>
      </c>
      <c r="F69" s="6" t="s">
        <v>23</v>
      </c>
      <c r="G69" s="4" t="s">
        <v>507</v>
      </c>
      <c r="H69" s="12">
        <v>7605</v>
      </c>
      <c r="I69" s="4" t="s">
        <v>376</v>
      </c>
      <c r="J69" s="4" t="s">
        <v>377</v>
      </c>
      <c r="K69" s="4" t="s">
        <v>378</v>
      </c>
      <c r="L69" s="12">
        <v>7605</v>
      </c>
      <c r="M69" s="12">
        <v>7605</v>
      </c>
      <c r="N69" s="10" t="s">
        <v>399</v>
      </c>
      <c r="O69" s="4" t="s">
        <v>504</v>
      </c>
      <c r="P69" s="11" t="s">
        <v>508</v>
      </c>
      <c r="Q69" s="5">
        <v>243678</v>
      </c>
      <c r="R69" s="5">
        <v>243682</v>
      </c>
    </row>
    <row r="71" spans="1:18" ht="24">
      <c r="A71" s="6">
        <v>2567</v>
      </c>
      <c r="B71" s="6" t="s">
        <v>371</v>
      </c>
      <c r="C71" s="6" t="s">
        <v>372</v>
      </c>
      <c r="D71" s="6" t="s">
        <v>373</v>
      </c>
      <c r="E71" s="6" t="s">
        <v>374</v>
      </c>
      <c r="F71" s="6" t="s">
        <v>23</v>
      </c>
      <c r="G71" s="4" t="s">
        <v>499</v>
      </c>
      <c r="H71" s="12">
        <v>300</v>
      </c>
      <c r="I71" s="4" t="s">
        <v>376</v>
      </c>
      <c r="J71" s="4" t="s">
        <v>377</v>
      </c>
      <c r="K71" s="4" t="s">
        <v>378</v>
      </c>
      <c r="L71" s="12">
        <v>300</v>
      </c>
      <c r="M71" s="12">
        <v>300</v>
      </c>
      <c r="N71" s="10" t="s">
        <v>399</v>
      </c>
      <c r="O71" s="4" t="s">
        <v>400</v>
      </c>
      <c r="P71" s="11" t="s">
        <v>500</v>
      </c>
      <c r="Q71" s="5">
        <v>243681</v>
      </c>
      <c r="R71" s="5">
        <v>243688</v>
      </c>
    </row>
    <row r="73" spans="1:18" ht="24">
      <c r="A73" s="6">
        <v>2567</v>
      </c>
      <c r="B73" s="6" t="s">
        <v>371</v>
      </c>
      <c r="C73" s="6" t="s">
        <v>372</v>
      </c>
      <c r="D73" s="6" t="s">
        <v>373</v>
      </c>
      <c r="E73" s="6" t="s">
        <v>374</v>
      </c>
      <c r="F73" s="6" t="s">
        <v>23</v>
      </c>
      <c r="G73" s="4" t="s">
        <v>453</v>
      </c>
      <c r="H73" s="12">
        <v>95000</v>
      </c>
      <c r="I73" s="4" t="s">
        <v>376</v>
      </c>
      <c r="J73" s="4" t="s">
        <v>377</v>
      </c>
      <c r="K73" s="4" t="s">
        <v>378</v>
      </c>
      <c r="L73" s="12">
        <v>95000</v>
      </c>
      <c r="M73" s="12">
        <v>95000</v>
      </c>
      <c r="N73" s="10" t="s">
        <v>456</v>
      </c>
      <c r="O73" s="4" t="s">
        <v>454</v>
      </c>
      <c r="P73" s="11" t="s">
        <v>455</v>
      </c>
      <c r="Q73" s="5">
        <v>243681</v>
      </c>
      <c r="R73" s="5">
        <v>243688</v>
      </c>
    </row>
    <row r="75" spans="1:18" ht="24">
      <c r="A75" s="6">
        <v>2567</v>
      </c>
      <c r="B75" s="6" t="s">
        <v>371</v>
      </c>
      <c r="C75" s="6" t="s">
        <v>372</v>
      </c>
      <c r="D75" s="6" t="s">
        <v>373</v>
      </c>
      <c r="E75" s="6" t="s">
        <v>374</v>
      </c>
      <c r="F75" s="6" t="s">
        <v>23</v>
      </c>
      <c r="G75" s="4" t="s">
        <v>457</v>
      </c>
      <c r="H75" s="12">
        <v>20000</v>
      </c>
      <c r="I75" s="4" t="s">
        <v>376</v>
      </c>
      <c r="J75" s="4" t="s">
        <v>377</v>
      </c>
      <c r="K75" s="4" t="s">
        <v>378</v>
      </c>
      <c r="L75" s="12">
        <v>20000</v>
      </c>
      <c r="M75" s="12">
        <v>20000</v>
      </c>
      <c r="N75" s="10" t="s">
        <v>456</v>
      </c>
      <c r="O75" s="4" t="s">
        <v>454</v>
      </c>
      <c r="P75" s="11" t="s">
        <v>458</v>
      </c>
      <c r="Q75" s="5">
        <v>243681</v>
      </c>
      <c r="R75" s="5">
        <v>243688</v>
      </c>
    </row>
    <row r="77" spans="1:18" ht="24">
      <c r="A77" s="6">
        <v>2567</v>
      </c>
      <c r="B77" s="6" t="s">
        <v>371</v>
      </c>
      <c r="C77" s="6" t="s">
        <v>372</v>
      </c>
      <c r="D77" s="6" t="s">
        <v>373</v>
      </c>
      <c r="E77" s="6" t="s">
        <v>374</v>
      </c>
      <c r="F77" s="6" t="s">
        <v>23</v>
      </c>
      <c r="G77" s="4" t="s">
        <v>464</v>
      </c>
      <c r="H77" s="12">
        <v>76000</v>
      </c>
      <c r="I77" s="4" t="s">
        <v>376</v>
      </c>
      <c r="J77" s="4" t="s">
        <v>377</v>
      </c>
      <c r="K77" s="4" t="s">
        <v>378</v>
      </c>
      <c r="L77" s="12">
        <v>76000</v>
      </c>
      <c r="M77" s="12">
        <v>76000</v>
      </c>
      <c r="N77" s="10" t="s">
        <v>466</v>
      </c>
      <c r="O77" s="4" t="s">
        <v>465</v>
      </c>
      <c r="P77" s="11" t="s">
        <v>463</v>
      </c>
      <c r="Q77" s="5">
        <v>243681</v>
      </c>
      <c r="R77" s="5">
        <v>243688</v>
      </c>
    </row>
    <row r="79" spans="1:18" ht="24">
      <c r="A79" s="6">
        <v>2567</v>
      </c>
      <c r="B79" s="6" t="s">
        <v>371</v>
      </c>
      <c r="C79" s="6" t="s">
        <v>372</v>
      </c>
      <c r="D79" s="6" t="s">
        <v>373</v>
      </c>
      <c r="E79" s="6" t="s">
        <v>374</v>
      </c>
      <c r="F79" s="6" t="s">
        <v>23</v>
      </c>
      <c r="G79" s="4" t="s">
        <v>459</v>
      </c>
      <c r="H79" s="12">
        <v>46000</v>
      </c>
      <c r="I79" s="4" t="s">
        <v>376</v>
      </c>
      <c r="J79" s="4" t="s">
        <v>377</v>
      </c>
      <c r="K79" s="4" t="s">
        <v>378</v>
      </c>
      <c r="L79" s="12">
        <v>46000</v>
      </c>
      <c r="M79" s="12">
        <v>46000</v>
      </c>
      <c r="N79" s="10" t="s">
        <v>460</v>
      </c>
      <c r="O79" s="4" t="s">
        <v>461</v>
      </c>
      <c r="P79" s="11" t="s">
        <v>462</v>
      </c>
      <c r="Q79" s="5">
        <v>243681</v>
      </c>
      <c r="R79" s="5">
        <v>243688</v>
      </c>
    </row>
    <row r="81" spans="1:18" ht="24">
      <c r="A81" s="6">
        <v>2567</v>
      </c>
      <c r="B81" s="6" t="s">
        <v>371</v>
      </c>
      <c r="C81" s="6" t="s">
        <v>372</v>
      </c>
      <c r="D81" s="6" t="s">
        <v>373</v>
      </c>
      <c r="E81" s="6" t="s">
        <v>374</v>
      </c>
      <c r="F81" s="6" t="s">
        <v>23</v>
      </c>
      <c r="G81" s="4" t="s">
        <v>506</v>
      </c>
      <c r="H81" s="12">
        <v>6422</v>
      </c>
      <c r="I81" s="4" t="s">
        <v>376</v>
      </c>
      <c r="J81" s="4" t="s">
        <v>377</v>
      </c>
      <c r="K81" s="4" t="s">
        <v>378</v>
      </c>
      <c r="L81" s="12">
        <v>6422</v>
      </c>
      <c r="M81" s="12">
        <v>6422</v>
      </c>
      <c r="N81" s="10" t="s">
        <v>503</v>
      </c>
      <c r="O81" s="4" t="s">
        <v>504</v>
      </c>
      <c r="P81" s="11" t="s">
        <v>505</v>
      </c>
      <c r="Q81" s="5">
        <v>243681</v>
      </c>
      <c r="R81" s="5">
        <v>243685</v>
      </c>
    </row>
    <row r="83" spans="1:18" ht="24">
      <c r="A83" s="6">
        <v>2567</v>
      </c>
      <c r="B83" s="6" t="s">
        <v>371</v>
      </c>
      <c r="C83" s="6" t="s">
        <v>372</v>
      </c>
      <c r="D83" s="6" t="s">
        <v>373</v>
      </c>
      <c r="E83" s="6" t="s">
        <v>374</v>
      </c>
      <c r="F83" s="6" t="s">
        <v>23</v>
      </c>
      <c r="G83" s="4" t="s">
        <v>509</v>
      </c>
      <c r="H83" s="12">
        <v>14000</v>
      </c>
      <c r="I83" s="4" t="s">
        <v>376</v>
      </c>
      <c r="J83" s="4" t="s">
        <v>377</v>
      </c>
      <c r="K83" s="4" t="s">
        <v>378</v>
      </c>
      <c r="L83" s="12">
        <v>14000</v>
      </c>
      <c r="M83" s="12">
        <v>14000</v>
      </c>
      <c r="N83" s="10" t="s">
        <v>416</v>
      </c>
      <c r="O83" s="4" t="s">
        <v>417</v>
      </c>
      <c r="P83" s="11" t="s">
        <v>438</v>
      </c>
      <c r="Q83" s="5">
        <v>243682</v>
      </c>
      <c r="R83" s="5">
        <v>243688</v>
      </c>
    </row>
    <row r="85" spans="1:18" ht="24">
      <c r="A85" s="6">
        <v>2567</v>
      </c>
      <c r="B85" s="6" t="s">
        <v>371</v>
      </c>
      <c r="C85" s="6" t="s">
        <v>372</v>
      </c>
      <c r="D85" s="6" t="s">
        <v>373</v>
      </c>
      <c r="E85" s="6" t="s">
        <v>374</v>
      </c>
      <c r="F85" s="6" t="s">
        <v>23</v>
      </c>
      <c r="G85" s="4" t="s">
        <v>498</v>
      </c>
      <c r="H85" s="12">
        <v>3248</v>
      </c>
      <c r="I85" s="4" t="s">
        <v>376</v>
      </c>
      <c r="J85" s="4" t="s">
        <v>377</v>
      </c>
      <c r="K85" s="4" t="s">
        <v>378</v>
      </c>
      <c r="L85" s="12">
        <v>3248</v>
      </c>
      <c r="M85" s="12">
        <v>3248</v>
      </c>
      <c r="N85" s="10" t="s">
        <v>399</v>
      </c>
      <c r="O85" s="4" t="s">
        <v>400</v>
      </c>
      <c r="P85" s="11" t="s">
        <v>497</v>
      </c>
      <c r="Q85" s="5">
        <v>243682</v>
      </c>
      <c r="R85" s="5">
        <v>243689</v>
      </c>
    </row>
    <row r="87" spans="1:18" ht="24">
      <c r="A87" s="6">
        <v>2567</v>
      </c>
      <c r="B87" s="6" t="s">
        <v>371</v>
      </c>
      <c r="C87" s="6" t="s">
        <v>372</v>
      </c>
      <c r="D87" s="6" t="s">
        <v>373</v>
      </c>
      <c r="E87" s="6" t="s">
        <v>374</v>
      </c>
      <c r="F87" s="6" t="s">
        <v>23</v>
      </c>
      <c r="G87" s="4" t="s">
        <v>477</v>
      </c>
      <c r="H87" s="12">
        <v>10000</v>
      </c>
      <c r="I87" s="4" t="s">
        <v>376</v>
      </c>
      <c r="J87" s="4" t="s">
        <v>377</v>
      </c>
      <c r="K87" s="4" t="s">
        <v>378</v>
      </c>
      <c r="L87" s="12">
        <v>10000</v>
      </c>
      <c r="M87" s="12">
        <v>10000</v>
      </c>
      <c r="N87" s="10" t="s">
        <v>476</v>
      </c>
      <c r="O87" s="4" t="s">
        <v>475</v>
      </c>
      <c r="P87" s="11" t="s">
        <v>474</v>
      </c>
      <c r="Q87" s="5">
        <v>243683</v>
      </c>
      <c r="R87" s="5">
        <v>243690</v>
      </c>
    </row>
    <row r="89" spans="1:18" ht="24">
      <c r="A89" s="6">
        <v>2567</v>
      </c>
      <c r="B89" s="6" t="s">
        <v>371</v>
      </c>
      <c r="C89" s="6" t="s">
        <v>372</v>
      </c>
      <c r="D89" s="6" t="s">
        <v>373</v>
      </c>
      <c r="E89" s="6" t="s">
        <v>374</v>
      </c>
      <c r="F89" s="6" t="s">
        <v>23</v>
      </c>
      <c r="G89" s="4" t="s">
        <v>478</v>
      </c>
      <c r="H89" s="12">
        <v>4000</v>
      </c>
      <c r="I89" s="4" t="s">
        <v>376</v>
      </c>
      <c r="J89" s="4" t="s">
        <v>377</v>
      </c>
      <c r="K89" s="4" t="s">
        <v>378</v>
      </c>
      <c r="L89" s="12">
        <v>4000</v>
      </c>
      <c r="M89" s="12">
        <v>4000</v>
      </c>
      <c r="N89" s="10" t="s">
        <v>479</v>
      </c>
      <c r="O89" s="4" t="s">
        <v>480</v>
      </c>
      <c r="P89" s="11" t="s">
        <v>481</v>
      </c>
      <c r="Q89" s="5">
        <v>243683</v>
      </c>
      <c r="R89" s="5">
        <v>243688</v>
      </c>
    </row>
    <row r="91" spans="1:18" ht="24">
      <c r="A91" s="6">
        <v>2567</v>
      </c>
      <c r="B91" s="6" t="s">
        <v>371</v>
      </c>
      <c r="C91" s="6" t="s">
        <v>372</v>
      </c>
      <c r="D91" s="6" t="s">
        <v>373</v>
      </c>
      <c r="E91" s="6" t="s">
        <v>374</v>
      </c>
      <c r="F91" s="6" t="s">
        <v>23</v>
      </c>
      <c r="G91" s="4" t="s">
        <v>482</v>
      </c>
      <c r="H91" s="12">
        <v>3000</v>
      </c>
      <c r="I91" s="4" t="s">
        <v>376</v>
      </c>
      <c r="J91" s="4" t="s">
        <v>377</v>
      </c>
      <c r="K91" s="4" t="s">
        <v>378</v>
      </c>
      <c r="L91" s="12">
        <v>3000</v>
      </c>
      <c r="M91" s="12">
        <v>3000</v>
      </c>
      <c r="N91" s="10" t="s">
        <v>483</v>
      </c>
      <c r="O91" s="4" t="s">
        <v>484</v>
      </c>
      <c r="P91" s="11" t="s">
        <v>485</v>
      </c>
      <c r="Q91" s="5">
        <v>243683</v>
      </c>
      <c r="R91" s="5">
        <v>243688</v>
      </c>
    </row>
    <row r="93" spans="1:18" ht="24">
      <c r="A93" s="6">
        <v>2567</v>
      </c>
      <c r="B93" s="6" t="s">
        <v>371</v>
      </c>
      <c r="C93" s="6" t="s">
        <v>372</v>
      </c>
      <c r="D93" s="6" t="s">
        <v>373</v>
      </c>
      <c r="E93" s="6" t="s">
        <v>374</v>
      </c>
      <c r="F93" s="6" t="s">
        <v>23</v>
      </c>
      <c r="G93" s="4" t="s">
        <v>486</v>
      </c>
      <c r="H93" s="12">
        <v>5600</v>
      </c>
      <c r="I93" s="4" t="s">
        <v>376</v>
      </c>
      <c r="J93" s="4" t="s">
        <v>377</v>
      </c>
      <c r="K93" s="4" t="s">
        <v>378</v>
      </c>
      <c r="L93" s="12">
        <v>5600</v>
      </c>
      <c r="M93" s="12">
        <v>5600</v>
      </c>
      <c r="N93" s="10" t="s">
        <v>476</v>
      </c>
      <c r="O93" s="4" t="s">
        <v>475</v>
      </c>
      <c r="P93" s="11" t="s">
        <v>487</v>
      </c>
      <c r="Q93" s="5">
        <v>243683</v>
      </c>
      <c r="R93" s="5">
        <v>243688</v>
      </c>
    </row>
    <row r="95" spans="1:18" ht="24">
      <c r="A95" s="6">
        <v>2567</v>
      </c>
      <c r="B95" s="6" t="s">
        <v>371</v>
      </c>
      <c r="C95" s="6" t="s">
        <v>372</v>
      </c>
      <c r="D95" s="6" t="s">
        <v>373</v>
      </c>
      <c r="E95" s="6" t="s">
        <v>374</v>
      </c>
      <c r="F95" s="6" t="s">
        <v>23</v>
      </c>
      <c r="G95" s="4" t="s">
        <v>470</v>
      </c>
      <c r="H95" s="12">
        <v>1700</v>
      </c>
      <c r="I95" s="4" t="s">
        <v>376</v>
      </c>
      <c r="J95" s="4" t="s">
        <v>377</v>
      </c>
      <c r="K95" s="4" t="s">
        <v>378</v>
      </c>
      <c r="L95" s="12">
        <v>1700</v>
      </c>
      <c r="M95" s="12">
        <v>1700</v>
      </c>
      <c r="N95" s="10" t="s">
        <v>471</v>
      </c>
      <c r="O95" s="4" t="s">
        <v>472</v>
      </c>
      <c r="P95" s="11" t="s">
        <v>473</v>
      </c>
      <c r="Q95" s="5">
        <v>243685</v>
      </c>
      <c r="R95" s="5">
        <v>243690</v>
      </c>
    </row>
    <row r="97" spans="1:18" ht="24">
      <c r="A97" s="6">
        <v>2567</v>
      </c>
      <c r="B97" s="6" t="s">
        <v>371</v>
      </c>
      <c r="C97" s="6" t="s">
        <v>372</v>
      </c>
      <c r="D97" s="6" t="s">
        <v>373</v>
      </c>
      <c r="E97" s="6" t="s">
        <v>374</v>
      </c>
      <c r="F97" s="6" t="s">
        <v>23</v>
      </c>
      <c r="G97" s="4" t="s">
        <v>470</v>
      </c>
      <c r="H97" s="12">
        <v>1700</v>
      </c>
      <c r="I97" s="4" t="s">
        <v>376</v>
      </c>
      <c r="J97" s="4" t="s">
        <v>377</v>
      </c>
      <c r="K97" s="4" t="s">
        <v>378</v>
      </c>
      <c r="L97" s="12">
        <v>1700</v>
      </c>
      <c r="M97" s="12">
        <v>1700</v>
      </c>
      <c r="N97" s="10" t="s">
        <v>492</v>
      </c>
      <c r="O97" s="4" t="s">
        <v>493</v>
      </c>
      <c r="P97" s="11" t="s">
        <v>494</v>
      </c>
      <c r="Q97" s="5">
        <v>243685</v>
      </c>
      <c r="R97" s="5">
        <v>243690</v>
      </c>
    </row>
    <row r="98" ht="24">
      <c r="M98" s="4" t="s">
        <v>397</v>
      </c>
    </row>
    <row r="99" spans="1:18" ht="24">
      <c r="A99" s="6">
        <v>2567</v>
      </c>
      <c r="B99" s="6" t="s">
        <v>371</v>
      </c>
      <c r="C99" s="6" t="s">
        <v>372</v>
      </c>
      <c r="D99" s="6" t="s">
        <v>373</v>
      </c>
      <c r="E99" s="6" t="s">
        <v>374</v>
      </c>
      <c r="F99" s="6" t="s">
        <v>23</v>
      </c>
      <c r="G99" s="4" t="s">
        <v>469</v>
      </c>
      <c r="H99" s="12">
        <v>18000</v>
      </c>
      <c r="I99" s="4" t="s">
        <v>376</v>
      </c>
      <c r="J99" s="4" t="s">
        <v>377</v>
      </c>
      <c r="K99" s="4" t="s">
        <v>378</v>
      </c>
      <c r="L99" s="12">
        <v>18000</v>
      </c>
      <c r="M99" s="12">
        <v>18000</v>
      </c>
      <c r="N99" s="10" t="s">
        <v>460</v>
      </c>
      <c r="O99" s="4" t="s">
        <v>468</v>
      </c>
      <c r="P99" s="11" t="s">
        <v>467</v>
      </c>
      <c r="Q99" s="5">
        <v>243688</v>
      </c>
      <c r="R99" s="5">
        <v>243695</v>
      </c>
    </row>
    <row r="101" spans="1:18" ht="24">
      <c r="A101" s="6">
        <v>2567</v>
      </c>
      <c r="B101" s="6" t="s">
        <v>371</v>
      </c>
      <c r="C101" s="6" t="s">
        <v>372</v>
      </c>
      <c r="D101" s="6" t="s">
        <v>373</v>
      </c>
      <c r="E101" s="6" t="s">
        <v>374</v>
      </c>
      <c r="F101" s="6" t="s">
        <v>23</v>
      </c>
      <c r="G101" s="4" t="s">
        <v>491</v>
      </c>
      <c r="H101" s="12">
        <v>4225</v>
      </c>
      <c r="I101" s="4" t="s">
        <v>376</v>
      </c>
      <c r="J101" s="4" t="s">
        <v>377</v>
      </c>
      <c r="K101" s="4" t="s">
        <v>378</v>
      </c>
      <c r="L101" s="12">
        <v>4225</v>
      </c>
      <c r="M101" s="12">
        <v>4225</v>
      </c>
      <c r="N101" s="10" t="s">
        <v>488</v>
      </c>
      <c r="O101" s="4" t="s">
        <v>489</v>
      </c>
      <c r="P101" s="11" t="s">
        <v>490</v>
      </c>
      <c r="Q101" s="5">
        <v>243688</v>
      </c>
      <c r="R101" s="5">
        <v>243690</v>
      </c>
    </row>
    <row r="102" ht="24">
      <c r="F102" s="4" t="s">
        <v>397</v>
      </c>
    </row>
    <row r="103" spans="1:18" ht="24">
      <c r="A103" s="6">
        <v>2567</v>
      </c>
      <c r="B103" s="6" t="s">
        <v>371</v>
      </c>
      <c r="C103" s="6" t="s">
        <v>372</v>
      </c>
      <c r="D103" s="6" t="s">
        <v>373</v>
      </c>
      <c r="E103" s="6" t="s">
        <v>374</v>
      </c>
      <c r="F103" s="6" t="s">
        <v>23</v>
      </c>
      <c r="G103" s="4" t="s">
        <v>501</v>
      </c>
      <c r="H103" s="12">
        <v>4500</v>
      </c>
      <c r="I103" s="4" t="s">
        <v>376</v>
      </c>
      <c r="J103" s="4" t="s">
        <v>377</v>
      </c>
      <c r="K103" s="4" t="s">
        <v>378</v>
      </c>
      <c r="L103" s="12">
        <v>4500</v>
      </c>
      <c r="M103" s="12">
        <v>4500</v>
      </c>
      <c r="N103" s="10" t="s">
        <v>411</v>
      </c>
      <c r="O103" s="4" t="s">
        <v>412</v>
      </c>
      <c r="P103" s="11" t="s">
        <v>502</v>
      </c>
      <c r="Q103" s="5">
        <v>243692</v>
      </c>
      <c r="R103" s="5">
        <v>243699</v>
      </c>
    </row>
    <row r="105" spans="1:18" ht="24">
      <c r="A105" s="6">
        <v>2567</v>
      </c>
      <c r="B105" s="6" t="s">
        <v>371</v>
      </c>
      <c r="C105" s="6" t="s">
        <v>372</v>
      </c>
      <c r="D105" s="6" t="s">
        <v>373</v>
      </c>
      <c r="E105" s="6" t="s">
        <v>374</v>
      </c>
      <c r="F105" s="6" t="s">
        <v>23</v>
      </c>
      <c r="G105" s="4" t="s">
        <v>495</v>
      </c>
      <c r="H105" s="12">
        <v>660</v>
      </c>
      <c r="I105" s="4" t="s">
        <v>376</v>
      </c>
      <c r="J105" s="4" t="s">
        <v>377</v>
      </c>
      <c r="K105" s="4" t="s">
        <v>378</v>
      </c>
      <c r="L105" s="12">
        <v>660</v>
      </c>
      <c r="M105" s="12">
        <v>660</v>
      </c>
      <c r="N105" s="10" t="s">
        <v>399</v>
      </c>
      <c r="O105" s="4" t="s">
        <v>400</v>
      </c>
      <c r="P105" s="11" t="s">
        <v>496</v>
      </c>
      <c r="Q105" s="5">
        <v>243692</v>
      </c>
      <c r="R105" s="5">
        <v>243695</v>
      </c>
    </row>
    <row r="118" spans="1:6" ht="24">
      <c r="A118" s="6"/>
      <c r="B118" s="6"/>
      <c r="C118" s="6"/>
      <c r="D118" s="6"/>
      <c r="E118" s="6"/>
      <c r="F118" s="6"/>
    </row>
    <row r="122" spans="1:18" ht="24">
      <c r="A122" s="6"/>
      <c r="B122" s="6"/>
      <c r="C122" s="6"/>
      <c r="D122" s="6"/>
      <c r="E122" s="6"/>
      <c r="F122" s="6"/>
      <c r="H122" s="12"/>
      <c r="L122" s="12"/>
      <c r="M122" s="12"/>
      <c r="N122" s="10"/>
      <c r="P122" s="11"/>
      <c r="Q122" s="5"/>
      <c r="R122" s="5"/>
    </row>
    <row r="124" spans="1:18" ht="24">
      <c r="A124" s="6"/>
      <c r="B124" s="6"/>
      <c r="C124" s="6"/>
      <c r="D124" s="6"/>
      <c r="E124" s="6"/>
      <c r="F124" s="6"/>
      <c r="H124" s="12"/>
      <c r="L124" s="12"/>
      <c r="M124" s="12"/>
      <c r="N124" s="10"/>
      <c r="P124" s="11"/>
      <c r="Q124" s="5"/>
      <c r="R124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TG-ADMIN</cp:lastModifiedBy>
  <dcterms:created xsi:type="dcterms:W3CDTF">2023-09-21T14:37:46Z</dcterms:created>
  <dcterms:modified xsi:type="dcterms:W3CDTF">2024-04-09T03:10:56Z</dcterms:modified>
  <cp:category/>
  <cp:version/>
  <cp:contentType/>
  <cp:contentStatus/>
</cp:coreProperties>
</file>